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mc:AlternateContent xmlns:mc="http://schemas.openxmlformats.org/markup-compatibility/2006">
    <mc:Choice Requires="x15">
      <x15ac:absPath xmlns:x15ac="http://schemas.microsoft.com/office/spreadsheetml/2010/11/ac" url="\\10.0.0.2\住宅性能評価部\●書式更新依頼\2025.12~\修正中_設計内容説明書（木造）\"/>
    </mc:Choice>
  </mc:AlternateContent>
  <xr:revisionPtr revIDLastSave="0" documentId="13_ncr:1_{DF2A08C1-3C8B-43AF-BA2C-131B875B151C}" xr6:coauthVersionLast="47" xr6:coauthVersionMax="47" xr10:uidLastSave="{00000000-0000-0000-0000-000000000000}"/>
  <bookViews>
    <workbookView xWindow="-120" yWindow="-120" windowWidth="29040" windowHeight="15840" tabRatio="816" xr2:uid="{00000000-000D-0000-FFFF-FFFF00000000}"/>
  </bookViews>
  <sheets>
    <sheet name="表紙+評価方法" sheetId="7" r:id="rId1"/>
    <sheet name="住棟(1)木造" sheetId="35" r:id="rId2"/>
    <sheet name="住棟 (2)木造" sheetId="36" r:id="rId3"/>
    <sheet name="住棟 (3)" sheetId="28" r:id="rId4"/>
    <sheet name="住棟 (4)" sheetId="29" r:id="rId5"/>
    <sheet name="表紙+評価方法 (記入例)" sheetId="37" r:id="rId6"/>
    <sheet name="住棟(1)木造 (記入例)" sheetId="38" r:id="rId7"/>
    <sheet name="住棟 (2)木造 (記入例)" sheetId="39" r:id="rId8"/>
    <sheet name="住棟 (3) (記入例)" sheetId="33" r:id="rId9"/>
    <sheet name="住棟 (4) (記入例)" sheetId="34" r:id="rId10"/>
  </sheets>
  <definedNames>
    <definedName name="_xlnm.Print_Area" localSheetId="2">'住棟 (2)木造'!$B$2:$AD$59</definedName>
    <definedName name="_xlnm.Print_Area" localSheetId="7">'住棟 (2)木造 (記入例)'!$B$2:$AD$47</definedName>
    <definedName name="_xlnm.Print_Area" localSheetId="3">'住棟 (3)'!$B$2:$AF$67</definedName>
    <definedName name="_xlnm.Print_Area" localSheetId="8">'住棟 (3) (記入例)'!$B$2:$AF$49</definedName>
    <definedName name="_xlnm.Print_Area" localSheetId="4">'住棟 (4)'!$B$2:$AF$60</definedName>
    <definedName name="_xlnm.Print_Area" localSheetId="9">'住棟 (4) (記入例)'!$B$2:$AF$60</definedName>
    <definedName name="_xlnm.Print_Area" localSheetId="1">'住棟(1)木造'!$B$2:$AE$68</definedName>
    <definedName name="_xlnm.Print_Area" localSheetId="6">'住棟(1)木造 (記入例)'!$B$2:$AD$67</definedName>
    <definedName name="_xlnm.Print_Area" localSheetId="0">'表紙+評価方法'!$B$2:$M$55</definedName>
    <definedName name="_xlnm.Print_Area" localSheetId="5">'表紙+評価方法 (記入例)'!$B$2:$M$54</definedName>
    <definedName name="TABLE" localSheetId="2">'住棟 (2)木造'!#REF!</definedName>
    <definedName name="TABLE" localSheetId="7">'住棟 (2)木造 (記入例)'!#REF!</definedName>
    <definedName name="TABLE" localSheetId="3">'住棟 (3)'!#REF!</definedName>
    <definedName name="TABLE" localSheetId="8">'住棟 (3) (記入例)'!#REF!</definedName>
    <definedName name="TABLE" localSheetId="4">'住棟 (4)'!#REF!</definedName>
    <definedName name="TABLE" localSheetId="9">'住棟 (4) (記入例)'!#REF!</definedName>
    <definedName name="TABLE" localSheetId="1">'住棟(1)木造'!#REF!</definedName>
    <definedName name="TABLE" localSheetId="6">'住棟(1)木造 (記入例)'!#REF!</definedName>
    <definedName name="TABLE_10" localSheetId="2">'住棟 (2)木造'!#REF!</definedName>
    <definedName name="TABLE_10" localSheetId="7">'住棟 (2)木造 (記入例)'!#REF!</definedName>
    <definedName name="TABLE_10" localSheetId="3">'住棟 (3)'!#REF!</definedName>
    <definedName name="TABLE_10" localSheetId="8">'住棟 (3) (記入例)'!#REF!</definedName>
    <definedName name="TABLE_10" localSheetId="4">'住棟 (4)'!#REF!</definedName>
    <definedName name="TABLE_10" localSheetId="9">'住棟 (4) (記入例)'!#REF!</definedName>
    <definedName name="TABLE_10" localSheetId="1">'住棟(1)木造'!#REF!</definedName>
    <definedName name="TABLE_10" localSheetId="6">'住棟(1)木造 (記入例)'!#REF!</definedName>
    <definedName name="TABLE_11" localSheetId="2">'住棟 (2)木造'!#REF!</definedName>
    <definedName name="TABLE_11" localSheetId="7">'住棟 (2)木造 (記入例)'!#REF!</definedName>
    <definedName name="TABLE_11" localSheetId="3">'住棟 (3)'!#REF!</definedName>
    <definedName name="TABLE_11" localSheetId="8">'住棟 (3) (記入例)'!#REF!</definedName>
    <definedName name="TABLE_11" localSheetId="4">'住棟 (4)'!#REF!</definedName>
    <definedName name="TABLE_11" localSheetId="9">'住棟 (4) (記入例)'!#REF!</definedName>
    <definedName name="TABLE_11" localSheetId="1">'住棟(1)木造'!#REF!</definedName>
    <definedName name="TABLE_11" localSheetId="6">'住棟(1)木造 (記入例)'!#REF!</definedName>
    <definedName name="TABLE_12" localSheetId="2">'住棟 (2)木造'!#REF!</definedName>
    <definedName name="TABLE_12" localSheetId="7">'住棟 (2)木造 (記入例)'!#REF!</definedName>
    <definedName name="TABLE_12" localSheetId="3">'住棟 (3)'!#REF!</definedName>
    <definedName name="TABLE_12" localSheetId="8">'住棟 (3) (記入例)'!#REF!</definedName>
    <definedName name="TABLE_12" localSheetId="4">'住棟 (4)'!#REF!</definedName>
    <definedName name="TABLE_12" localSheetId="9">'住棟 (4) (記入例)'!#REF!</definedName>
    <definedName name="TABLE_12" localSheetId="1">'住棟(1)木造'!#REF!</definedName>
    <definedName name="TABLE_12" localSheetId="6">'住棟(1)木造 (記入例)'!#REF!</definedName>
    <definedName name="TABLE_13" localSheetId="2">'住棟 (2)木造'!#REF!</definedName>
    <definedName name="TABLE_13" localSheetId="7">'住棟 (2)木造 (記入例)'!#REF!</definedName>
    <definedName name="TABLE_13" localSheetId="3">'住棟 (3)'!#REF!</definedName>
    <definedName name="TABLE_13" localSheetId="8">'住棟 (3) (記入例)'!#REF!</definedName>
    <definedName name="TABLE_13" localSheetId="4">'住棟 (4)'!#REF!</definedName>
    <definedName name="TABLE_13" localSheetId="9">'住棟 (4) (記入例)'!#REF!</definedName>
    <definedName name="TABLE_13" localSheetId="1">'住棟(1)木造'!#REF!</definedName>
    <definedName name="TABLE_13" localSheetId="6">'住棟(1)木造 (記入例)'!#REF!</definedName>
    <definedName name="TABLE_14" localSheetId="2">'住棟 (2)木造'!#REF!</definedName>
    <definedName name="TABLE_14" localSheetId="7">'住棟 (2)木造 (記入例)'!#REF!</definedName>
    <definedName name="TABLE_14" localSheetId="3">'住棟 (3)'!#REF!</definedName>
    <definedName name="TABLE_14" localSheetId="8">'住棟 (3) (記入例)'!#REF!</definedName>
    <definedName name="TABLE_14" localSheetId="4">'住棟 (4)'!#REF!</definedName>
    <definedName name="TABLE_14" localSheetId="9">'住棟 (4) (記入例)'!#REF!</definedName>
    <definedName name="TABLE_14" localSheetId="1">'住棟(1)木造'!#REF!</definedName>
    <definedName name="TABLE_14" localSheetId="6">'住棟(1)木造 (記入例)'!#REF!</definedName>
    <definedName name="TABLE_15" localSheetId="2">'住棟 (2)木造'!#REF!</definedName>
    <definedName name="TABLE_15" localSheetId="7">'住棟 (2)木造 (記入例)'!#REF!</definedName>
    <definedName name="TABLE_15" localSheetId="3">'住棟 (3)'!#REF!</definedName>
    <definedName name="TABLE_15" localSheetId="8">'住棟 (3) (記入例)'!#REF!</definedName>
    <definedName name="TABLE_15" localSheetId="4">'住棟 (4)'!#REF!</definedName>
    <definedName name="TABLE_15" localSheetId="9">'住棟 (4) (記入例)'!#REF!</definedName>
    <definedName name="TABLE_15" localSheetId="1">'住棟(1)木造'!#REF!</definedName>
    <definedName name="TABLE_15" localSheetId="6">'住棟(1)木造 (記入例)'!#REF!</definedName>
    <definedName name="TABLE_16" localSheetId="2">'住棟 (2)木造'!#REF!</definedName>
    <definedName name="TABLE_16" localSheetId="7">'住棟 (2)木造 (記入例)'!#REF!</definedName>
    <definedName name="TABLE_16" localSheetId="3">'住棟 (3)'!#REF!</definedName>
    <definedName name="TABLE_16" localSheetId="8">'住棟 (3) (記入例)'!#REF!</definedName>
    <definedName name="TABLE_16" localSheetId="4">'住棟 (4)'!#REF!</definedName>
    <definedName name="TABLE_16" localSheetId="9">'住棟 (4) (記入例)'!#REF!</definedName>
    <definedName name="TABLE_16" localSheetId="1">'住棟(1)木造'!#REF!</definedName>
    <definedName name="TABLE_16" localSheetId="6">'住棟(1)木造 (記入例)'!#REF!</definedName>
    <definedName name="TABLE_17" localSheetId="2">'住棟 (2)木造'!#REF!</definedName>
    <definedName name="TABLE_17" localSheetId="7">'住棟 (2)木造 (記入例)'!#REF!</definedName>
    <definedName name="TABLE_17" localSheetId="3">'住棟 (3)'!#REF!</definedName>
    <definedName name="TABLE_17" localSheetId="8">'住棟 (3) (記入例)'!#REF!</definedName>
    <definedName name="TABLE_17" localSheetId="4">'住棟 (4)'!#REF!</definedName>
    <definedName name="TABLE_17" localSheetId="9">'住棟 (4) (記入例)'!#REF!</definedName>
    <definedName name="TABLE_17" localSheetId="1">'住棟(1)木造'!#REF!</definedName>
    <definedName name="TABLE_17" localSheetId="6">'住棟(1)木造 (記入例)'!#REF!</definedName>
    <definedName name="TABLE_18" localSheetId="2">'住棟 (2)木造'!#REF!</definedName>
    <definedName name="TABLE_18" localSheetId="7">'住棟 (2)木造 (記入例)'!#REF!</definedName>
    <definedName name="TABLE_18" localSheetId="3">'住棟 (3)'!#REF!</definedName>
    <definedName name="TABLE_18" localSheetId="8">'住棟 (3) (記入例)'!#REF!</definedName>
    <definedName name="TABLE_18" localSheetId="4">'住棟 (4)'!#REF!</definedName>
    <definedName name="TABLE_18" localSheetId="9">'住棟 (4) (記入例)'!#REF!</definedName>
    <definedName name="TABLE_18" localSheetId="1">'住棟(1)木造'!#REF!</definedName>
    <definedName name="TABLE_18" localSheetId="6">'住棟(1)木造 (記入例)'!#REF!</definedName>
    <definedName name="TABLE_19" localSheetId="2">'住棟 (2)木造'!#REF!</definedName>
    <definedName name="TABLE_19" localSheetId="7">'住棟 (2)木造 (記入例)'!#REF!</definedName>
    <definedName name="TABLE_19" localSheetId="3">'住棟 (3)'!#REF!</definedName>
    <definedName name="TABLE_19" localSheetId="8">'住棟 (3) (記入例)'!#REF!</definedName>
    <definedName name="TABLE_19" localSheetId="4">'住棟 (4)'!#REF!</definedName>
    <definedName name="TABLE_19" localSheetId="9">'住棟 (4) (記入例)'!#REF!</definedName>
    <definedName name="TABLE_19" localSheetId="1">'住棟(1)木造'!#REF!</definedName>
    <definedName name="TABLE_19" localSheetId="6">'住棟(1)木造 (記入例)'!#REF!</definedName>
    <definedName name="TABLE_2" localSheetId="2">'住棟 (2)木造'!#REF!</definedName>
    <definedName name="TABLE_2" localSheetId="7">'住棟 (2)木造 (記入例)'!#REF!</definedName>
    <definedName name="TABLE_2" localSheetId="3">'住棟 (3)'!#REF!</definedName>
    <definedName name="TABLE_2" localSheetId="8">'住棟 (3) (記入例)'!#REF!</definedName>
    <definedName name="TABLE_2" localSheetId="4">'住棟 (4)'!#REF!</definedName>
    <definedName name="TABLE_2" localSheetId="9">'住棟 (4) (記入例)'!#REF!</definedName>
    <definedName name="TABLE_2" localSheetId="1">'住棟(1)木造'!#REF!</definedName>
    <definedName name="TABLE_2" localSheetId="6">'住棟(1)木造 (記入例)'!#REF!</definedName>
    <definedName name="TABLE_3" localSheetId="2">'住棟 (2)木造'!#REF!</definedName>
    <definedName name="TABLE_3" localSheetId="7">'住棟 (2)木造 (記入例)'!#REF!</definedName>
    <definedName name="TABLE_3" localSheetId="3">'住棟 (3)'!#REF!</definedName>
    <definedName name="TABLE_3" localSheetId="8">'住棟 (3) (記入例)'!#REF!</definedName>
    <definedName name="TABLE_3" localSheetId="4">'住棟 (4)'!#REF!</definedName>
    <definedName name="TABLE_3" localSheetId="9">'住棟 (4) (記入例)'!#REF!</definedName>
    <definedName name="TABLE_3" localSheetId="1">'住棟(1)木造'!#REF!</definedName>
    <definedName name="TABLE_3" localSheetId="6">'住棟(1)木造 (記入例)'!#REF!</definedName>
    <definedName name="TABLE_4" localSheetId="2">'住棟 (2)木造'!#REF!</definedName>
    <definedName name="TABLE_4" localSheetId="7">'住棟 (2)木造 (記入例)'!#REF!</definedName>
    <definedName name="TABLE_4" localSheetId="3">'住棟 (3)'!#REF!</definedName>
    <definedName name="TABLE_4" localSheetId="8">'住棟 (3) (記入例)'!#REF!</definedName>
    <definedName name="TABLE_4" localSheetId="4">'住棟 (4)'!#REF!</definedName>
    <definedName name="TABLE_4" localSheetId="9">'住棟 (4) (記入例)'!#REF!</definedName>
    <definedName name="TABLE_4" localSheetId="1">'住棟(1)木造'!#REF!</definedName>
    <definedName name="TABLE_4" localSheetId="6">'住棟(1)木造 (記入例)'!#REF!</definedName>
    <definedName name="TABLE_5" localSheetId="2">'住棟 (2)木造'!#REF!</definedName>
    <definedName name="TABLE_5" localSheetId="7">'住棟 (2)木造 (記入例)'!#REF!</definedName>
    <definedName name="TABLE_5" localSheetId="3">'住棟 (3)'!#REF!</definedName>
    <definedName name="TABLE_5" localSheetId="8">'住棟 (3) (記入例)'!#REF!</definedName>
    <definedName name="TABLE_5" localSheetId="4">'住棟 (4)'!#REF!</definedName>
    <definedName name="TABLE_5" localSheetId="9">'住棟 (4) (記入例)'!#REF!</definedName>
    <definedName name="TABLE_5" localSheetId="1">'住棟(1)木造'!#REF!</definedName>
    <definedName name="TABLE_5" localSheetId="6">'住棟(1)木造 (記入例)'!#REF!</definedName>
    <definedName name="TABLE_6" localSheetId="2">'住棟 (2)木造'!#REF!</definedName>
    <definedName name="TABLE_6" localSheetId="7">'住棟 (2)木造 (記入例)'!#REF!</definedName>
    <definedName name="TABLE_6" localSheetId="3">'住棟 (3)'!#REF!</definedName>
    <definedName name="TABLE_6" localSheetId="8">'住棟 (3) (記入例)'!#REF!</definedName>
    <definedName name="TABLE_6" localSheetId="4">'住棟 (4)'!#REF!</definedName>
    <definedName name="TABLE_6" localSheetId="9">'住棟 (4) (記入例)'!#REF!</definedName>
    <definedName name="TABLE_6" localSheetId="1">'住棟(1)木造'!$B$4:$E$7</definedName>
    <definedName name="TABLE_6" localSheetId="6">'住棟(1)木造 (記入例)'!$B$4:$D$7</definedName>
    <definedName name="TABLE_7" localSheetId="2">'住棟 (2)木造'!$B$2:$AA$28</definedName>
    <definedName name="TABLE_7" localSheetId="7">'住棟 (2)木造 (記入例)'!$B$2:$AA$28</definedName>
    <definedName name="TABLE_7" localSheetId="3">'住棟 (3)'!#REF!</definedName>
    <definedName name="TABLE_7" localSheetId="8">'住棟 (3) (記入例)'!#REF!</definedName>
    <definedName name="TABLE_7" localSheetId="4">'住棟 (4)'!#REF!</definedName>
    <definedName name="TABLE_7" localSheetId="9">'住棟 (4) (記入例)'!#REF!</definedName>
    <definedName name="TABLE_7" localSheetId="1">'住棟(1)木造'!$B$9:$AC$68</definedName>
    <definedName name="TABLE_7" localSheetId="6">'住棟(1)木造 (記入例)'!$B$9:$AB$67</definedName>
    <definedName name="TABLE_8" localSheetId="2">'住棟 (2)木造'!#REF!</definedName>
    <definedName name="TABLE_8" localSheetId="7">'住棟 (2)木造 (記入例)'!#REF!</definedName>
    <definedName name="TABLE_8" localSheetId="3">'住棟 (3)'!$B$5:$AD$48</definedName>
    <definedName name="TABLE_8" localSheetId="8">'住棟 (3) (記入例)'!$B$5:$AD$48</definedName>
    <definedName name="TABLE_8" localSheetId="4">'住棟 (4)'!#REF!</definedName>
    <definedName name="TABLE_8" localSheetId="9">'住棟 (4) (記入例)'!#REF!</definedName>
    <definedName name="TABLE_8" localSheetId="1">'住棟(1)木造'!#REF!</definedName>
    <definedName name="TABLE_8" localSheetId="6">'住棟(1)木造 (記入例)'!#REF!</definedName>
    <definedName name="TABLE_9" localSheetId="2">'住棟 (2)木造'!#REF!</definedName>
    <definedName name="TABLE_9" localSheetId="7">'住棟 (2)木造 (記入例)'!#REF!</definedName>
    <definedName name="TABLE_9" localSheetId="3">'住棟 (3)'!#REF!</definedName>
    <definedName name="TABLE_9" localSheetId="8">'住棟 (3) (記入例)'!#REF!</definedName>
    <definedName name="TABLE_9" localSheetId="4">'住棟 (4)'!#REF!</definedName>
    <definedName name="TABLE_9" localSheetId="9">'住棟 (4) (記入例)'!#REF!</definedName>
    <definedName name="TABLE_9" localSheetId="1">'住棟(1)木造'!#REF!</definedName>
    <definedName name="TABLE_9" localSheetId="6">'住棟(1)木造 (記入例)'!#REF!</definedName>
  </definedNames>
  <calcPr calcId="191029"/>
</workbook>
</file>

<file path=xl/calcChain.xml><?xml version="1.0" encoding="utf-8"?>
<calcChain xmlns="http://schemas.openxmlformats.org/spreadsheetml/2006/main">
  <c r="J5" i="35" l="1"/>
  <c r="J6" i="35"/>
  <c r="J4" i="35"/>
</calcChain>
</file>

<file path=xl/sharedStrings.xml><?xml version="1.0" encoding="utf-8"?>
<sst xmlns="http://schemas.openxmlformats.org/spreadsheetml/2006/main" count="2851" uniqueCount="651">
  <si>
    <t>維持管理対策</t>
  </si>
  <si>
    <t>コンクリート内</t>
  </si>
  <si>
    <t>排水管の清掃</t>
  </si>
  <si>
    <t>措置・掃除口</t>
  </si>
  <si>
    <t>排水管の内面</t>
  </si>
  <si>
    <t>設置状態</t>
  </si>
  <si>
    <t>給水管と専用</t>
  </si>
  <si>
    <t>配管の接合部</t>
  </si>
  <si>
    <t>給湯管と専用</t>
  </si>
  <si>
    <t>ガス管と専用</t>
  </si>
  <si>
    <t>排水管</t>
  </si>
  <si>
    <t>給水管</t>
  </si>
  <si>
    <t>給湯管</t>
  </si>
  <si>
    <t>該当無し</t>
    <rPh sb="0" eb="2">
      <t>ガイトウ</t>
    </rPh>
    <rPh sb="2" eb="3">
      <t>ナ</t>
    </rPh>
    <phoneticPr fontId="2"/>
  </si>
  <si>
    <t>ガス管</t>
  </si>
  <si>
    <t>杭長</t>
  </si>
  <si>
    <t>共用横主管の系統</t>
    <rPh sb="0" eb="2">
      <t>キョウヨウ</t>
    </rPh>
    <rPh sb="2" eb="3">
      <t>ヨコ</t>
    </rPh>
    <rPh sb="3" eb="4">
      <t>シュ</t>
    </rPh>
    <rPh sb="4" eb="5">
      <t>カン</t>
    </rPh>
    <rPh sb="6" eb="8">
      <t>ケイトウ</t>
    </rPh>
    <phoneticPr fontId="2"/>
  </si>
  <si>
    <t>ｺﾝｸﾘｰﾄの打設</t>
    <rPh sb="7" eb="8">
      <t>ダ</t>
    </rPh>
    <rPh sb="8" eb="9">
      <t>セツ</t>
    </rPh>
    <phoneticPr fontId="2"/>
  </si>
  <si>
    <t>条例等の規定により凍結防止のため配管埋設が定められている地域</t>
    <rPh sb="0" eb="2">
      <t>ジョウレイ</t>
    </rPh>
    <rPh sb="2" eb="3">
      <t>トウ</t>
    </rPh>
    <rPh sb="4" eb="6">
      <t>キテイ</t>
    </rPh>
    <rPh sb="9" eb="11">
      <t>トウケツ</t>
    </rPh>
    <rPh sb="11" eb="13">
      <t>ボウシ</t>
    </rPh>
    <rPh sb="16" eb="18">
      <t>ハイカン</t>
    </rPh>
    <rPh sb="18" eb="20">
      <t>マイセツ</t>
    </rPh>
    <rPh sb="21" eb="22">
      <t>サダ</t>
    </rPh>
    <phoneticPr fontId="2"/>
  </si>
  <si>
    <t>の措置</t>
  </si>
  <si>
    <t xml:space="preserve"> 火災時の安全に関すること</t>
    <rPh sb="3" eb="4">
      <t>ジ</t>
    </rPh>
    <phoneticPr fontId="2"/>
  </si>
  <si>
    <t>（共用配管）</t>
  </si>
  <si>
    <t>※の欄を設計者が記入のこと</t>
  </si>
  <si>
    <t>記載図書</t>
  </si>
  <si>
    <t>劣化対策等級</t>
  </si>
  <si>
    <t>（構造躯体等）</t>
  </si>
  <si>
    <t>等級</t>
  </si>
  <si>
    <t>相当スラブ厚</t>
    <rPh sb="0" eb="2">
      <t>ソウトウ</t>
    </rPh>
    <rPh sb="5" eb="6">
      <t>アツ</t>
    </rPh>
    <phoneticPr fontId="2"/>
  </si>
  <si>
    <t>確認項目</t>
    <rPh sb="0" eb="2">
      <t>カクニン</t>
    </rPh>
    <rPh sb="2" eb="4">
      <t>コウモク</t>
    </rPh>
    <phoneticPr fontId="2"/>
  </si>
  <si>
    <t>・</t>
  </si>
  <si>
    <t>杭基礎</t>
    <rPh sb="0" eb="1">
      <t>クイ</t>
    </rPh>
    <rPh sb="1" eb="3">
      <t>キソ</t>
    </rPh>
    <phoneticPr fontId="2"/>
  </si>
  <si>
    <t>自己評価</t>
    <rPh sb="0" eb="2">
      <t>ジコ</t>
    </rPh>
    <rPh sb="2" eb="4">
      <t>ヒョウカ</t>
    </rPh>
    <phoneticPr fontId="2"/>
  </si>
  <si>
    <t>□</t>
  </si>
  <si>
    <t>直接基礎</t>
  </si>
  <si>
    <t>その他</t>
    <rPh sb="2" eb="3">
      <t>タ</t>
    </rPh>
    <phoneticPr fontId="2"/>
  </si>
  <si>
    <t>平面図</t>
    <rPh sb="0" eb="3">
      <t>ヘイメンズ</t>
    </rPh>
    <phoneticPr fontId="2"/>
  </si>
  <si>
    <t>等級 ※</t>
    <rPh sb="0" eb="2">
      <t>トウキュウ</t>
    </rPh>
    <phoneticPr fontId="2"/>
  </si>
  <si>
    <t>法及び形式等</t>
  </si>
  <si>
    <t>性 能 表 示</t>
    <rPh sb="0" eb="1">
      <t>セイ</t>
    </rPh>
    <rPh sb="2" eb="3">
      <t>ノウ</t>
    </rPh>
    <rPh sb="4" eb="5">
      <t>ヒョウ</t>
    </rPh>
    <rPh sb="6" eb="7">
      <t>シメ</t>
    </rPh>
    <phoneticPr fontId="2"/>
  </si>
  <si>
    <t>様等</t>
  </si>
  <si>
    <t>給湯管</t>
    <rPh sb="0" eb="2">
      <t>キュウトウ</t>
    </rPh>
    <rPh sb="2" eb="3">
      <t>カン</t>
    </rPh>
    <phoneticPr fontId="2"/>
  </si>
  <si>
    <t>無</t>
    <rPh sb="0" eb="1">
      <t>ナ</t>
    </rPh>
    <phoneticPr fontId="2"/>
  </si>
  <si>
    <t>有</t>
    <rPh sb="0" eb="1">
      <t>ア</t>
    </rPh>
    <phoneticPr fontId="2"/>
  </si>
  <si>
    <t>有</t>
    <rPh sb="0" eb="1">
      <t>ユウ</t>
    </rPh>
    <phoneticPr fontId="2"/>
  </si>
  <si>
    <t>露出</t>
    <rPh sb="0" eb="2">
      <t>ロシュツ</t>
    </rPh>
    <phoneticPr fontId="2"/>
  </si>
  <si>
    <t>開口)</t>
    <rPh sb="0" eb="2">
      <t>カイコウ</t>
    </rPh>
    <phoneticPr fontId="2"/>
  </si>
  <si>
    <t>埋込み配管</t>
  </si>
  <si>
    <t>の点検措置</t>
  </si>
  <si>
    <t>及びバルブ</t>
  </si>
  <si>
    <t>平面図</t>
    <rPh sb="0" eb="1">
      <t>ヘイ</t>
    </rPh>
    <phoneticPr fontId="2"/>
  </si>
  <si>
    <t>性状等</t>
    <rPh sb="0" eb="2">
      <t>セイジョウ</t>
    </rPh>
    <rPh sb="2" eb="3">
      <t>トウ</t>
    </rPh>
    <phoneticPr fontId="2"/>
  </si>
  <si>
    <t>（継ぎ手</t>
    <rPh sb="1" eb="2">
      <t>ツ</t>
    </rPh>
    <rPh sb="3" eb="4">
      <t>テ</t>
    </rPh>
    <phoneticPr fontId="2"/>
  </si>
  <si>
    <t>及びヘッダ</t>
    <rPh sb="0" eb="1">
      <t>オヨ</t>
    </rPh>
    <phoneticPr fontId="2"/>
  </si>
  <si>
    <t>ーを含む）</t>
    <rPh sb="2" eb="3">
      <t>フク</t>
    </rPh>
    <phoneticPr fontId="2"/>
  </si>
  <si>
    <t>たわみ抜け等が生じないように設置</t>
    <rPh sb="3" eb="4">
      <t>ヌ</t>
    </rPh>
    <rPh sb="5" eb="6">
      <t>トウ</t>
    </rPh>
    <rPh sb="7" eb="8">
      <t>ショウ</t>
    </rPh>
    <rPh sb="14" eb="16">
      <t>セッチ</t>
    </rPh>
    <phoneticPr fontId="2"/>
  </si>
  <si>
    <t>仕様書</t>
    <rPh sb="0" eb="3">
      <t>シヨウショ</t>
    </rPh>
    <phoneticPr fontId="2"/>
  </si>
  <si>
    <t>露出　</t>
  </si>
  <si>
    <t>矩計図</t>
    <rPh sb="0" eb="2">
      <t>カナバカリ</t>
    </rPh>
    <rPh sb="2" eb="3">
      <t>ズ</t>
    </rPh>
    <phoneticPr fontId="2"/>
  </si>
  <si>
    <t>耐火性能</t>
  </si>
  <si>
    <t>最も低いもの）</t>
  </si>
  <si>
    <t>支持力</t>
  </si>
  <si>
    <t>措置</t>
    <rPh sb="0" eb="2">
      <t>ソチ</t>
    </rPh>
    <phoneticPr fontId="2"/>
  </si>
  <si>
    <t>該当なし</t>
    <rPh sb="0" eb="2">
      <t>ガイトウ</t>
    </rPh>
    <phoneticPr fontId="2"/>
  </si>
  <si>
    <t>排水管の</t>
    <rPh sb="0" eb="3">
      <t>ハイスイカン</t>
    </rPh>
    <phoneticPr fontId="2"/>
  </si>
  <si>
    <t>性能表示事項</t>
    <rPh sb="0" eb="2">
      <t>セイノウ</t>
    </rPh>
    <rPh sb="2" eb="4">
      <t>ヒョウジ</t>
    </rPh>
    <rPh sb="4" eb="6">
      <t>ジコウ</t>
    </rPh>
    <phoneticPr fontId="2"/>
  </si>
  <si>
    <t>必須項目</t>
    <rPh sb="0" eb="2">
      <t>ヒッス</t>
    </rPh>
    <rPh sb="2" eb="4">
      <t>コウモク</t>
    </rPh>
    <phoneticPr fontId="2"/>
  </si>
  <si>
    <t>１－２　耐震等級（構造躯体の損傷防止）</t>
    <rPh sb="4" eb="6">
      <t>タイシン</t>
    </rPh>
    <rPh sb="6" eb="8">
      <t>トウキュウ</t>
    </rPh>
    <rPh sb="9" eb="11">
      <t>コウゾウ</t>
    </rPh>
    <rPh sb="11" eb="12">
      <t>ク</t>
    </rPh>
    <rPh sb="12" eb="13">
      <t>タイ</t>
    </rPh>
    <rPh sb="14" eb="16">
      <t>ソンショウ</t>
    </rPh>
    <rPh sb="16" eb="18">
      <t>ボウシ</t>
    </rPh>
    <phoneticPr fontId="2"/>
  </si>
  <si>
    <t>４－２　維持管理対策等級（共用配管）</t>
    <rPh sb="4" eb="6">
      <t>イジ</t>
    </rPh>
    <rPh sb="6" eb="8">
      <t>カンリ</t>
    </rPh>
    <rPh sb="8" eb="10">
      <t>タイサク</t>
    </rPh>
    <rPh sb="10" eb="12">
      <t>トウキュウ</t>
    </rPh>
    <rPh sb="13" eb="15">
      <t>キョウヨウ</t>
    </rPh>
    <rPh sb="15" eb="17">
      <t>ハイカン</t>
    </rPh>
    <phoneticPr fontId="2"/>
  </si>
  <si>
    <t>２－１　感知警報装置設置等級（自住戸火災時）</t>
    <rPh sb="4" eb="6">
      <t>カンチ</t>
    </rPh>
    <rPh sb="6" eb="8">
      <t>ケイホウ</t>
    </rPh>
    <rPh sb="8" eb="10">
      <t>ソウチ</t>
    </rPh>
    <rPh sb="10" eb="12">
      <t>セッチ</t>
    </rPh>
    <rPh sb="12" eb="14">
      <t>トウキュウ</t>
    </rPh>
    <rPh sb="15" eb="16">
      <t>ジ</t>
    </rPh>
    <rPh sb="16" eb="17">
      <t>ジュウ</t>
    </rPh>
    <rPh sb="17" eb="18">
      <t>コ</t>
    </rPh>
    <rPh sb="18" eb="20">
      <t>カサイ</t>
    </rPh>
    <rPh sb="20" eb="21">
      <t>ジ</t>
    </rPh>
    <phoneticPr fontId="2"/>
  </si>
  <si>
    <t>２－２　感知警報装置設置等級（他住戸火災時）</t>
    <rPh sb="4" eb="6">
      <t>カンチ</t>
    </rPh>
    <rPh sb="6" eb="8">
      <t>ケイホウ</t>
    </rPh>
    <rPh sb="8" eb="10">
      <t>ソウチ</t>
    </rPh>
    <rPh sb="10" eb="12">
      <t>セッチ</t>
    </rPh>
    <rPh sb="12" eb="14">
      <t>トウキュウ</t>
    </rPh>
    <rPh sb="15" eb="16">
      <t>タ</t>
    </rPh>
    <rPh sb="16" eb="17">
      <t>ジュウ</t>
    </rPh>
    <rPh sb="17" eb="18">
      <t>コ</t>
    </rPh>
    <rPh sb="18" eb="20">
      <t>カサイ</t>
    </rPh>
    <rPh sb="20" eb="21">
      <t>ジ</t>
    </rPh>
    <phoneticPr fontId="2"/>
  </si>
  <si>
    <t>２－４　脱出対策（火災時）</t>
    <rPh sb="4" eb="6">
      <t>ダッシュツ</t>
    </rPh>
    <rPh sb="6" eb="8">
      <t>タイサク</t>
    </rPh>
    <rPh sb="9" eb="11">
      <t>カサイ</t>
    </rPh>
    <rPh sb="11" eb="12">
      <t>ジ</t>
    </rPh>
    <phoneticPr fontId="2"/>
  </si>
  <si>
    <t>２－７　耐火等級（界壁及び界床）</t>
    <rPh sb="4" eb="6">
      <t>タイカ</t>
    </rPh>
    <rPh sb="6" eb="8">
      <t>トウキュウ</t>
    </rPh>
    <rPh sb="9" eb="10">
      <t>カイ</t>
    </rPh>
    <rPh sb="10" eb="11">
      <t>ヘキ</t>
    </rPh>
    <rPh sb="11" eb="12">
      <t>オヨ</t>
    </rPh>
    <rPh sb="13" eb="14">
      <t>カイ</t>
    </rPh>
    <rPh sb="14" eb="15">
      <t>ユカ</t>
    </rPh>
    <phoneticPr fontId="2"/>
  </si>
  <si>
    <t>４－１　維持管理対策等級（専用配管）</t>
    <rPh sb="4" eb="6">
      <t>イジ</t>
    </rPh>
    <rPh sb="6" eb="8">
      <t>カンリ</t>
    </rPh>
    <rPh sb="8" eb="10">
      <t>タイサク</t>
    </rPh>
    <rPh sb="10" eb="12">
      <t>トウキュウ</t>
    </rPh>
    <rPh sb="13" eb="15">
      <t>センヨウ</t>
    </rPh>
    <rPh sb="15" eb="17">
      <t>ハイカン</t>
    </rPh>
    <phoneticPr fontId="2"/>
  </si>
  <si>
    <t>７－１　単純開口率</t>
    <rPh sb="4" eb="6">
      <t>タンジュン</t>
    </rPh>
    <rPh sb="6" eb="8">
      <t>カイコウ</t>
    </rPh>
    <rPh sb="8" eb="9">
      <t>リツ</t>
    </rPh>
    <phoneticPr fontId="2"/>
  </si>
  <si>
    <t>７－２　方位別開口比</t>
    <rPh sb="4" eb="6">
      <t>ホウイ</t>
    </rPh>
    <rPh sb="6" eb="7">
      <t>ベツ</t>
    </rPh>
    <rPh sb="7" eb="9">
      <t>カイコウ</t>
    </rPh>
    <rPh sb="9" eb="10">
      <t>ヒ</t>
    </rPh>
    <phoneticPr fontId="2"/>
  </si>
  <si>
    <t>８－３　透過損失等級（界壁）</t>
    <rPh sb="4" eb="6">
      <t>トウカ</t>
    </rPh>
    <rPh sb="6" eb="8">
      <t>ソンシツ</t>
    </rPh>
    <rPh sb="8" eb="10">
      <t>トウキュウ</t>
    </rPh>
    <rPh sb="11" eb="12">
      <t>カイ</t>
    </rPh>
    <rPh sb="12" eb="13">
      <t>ヘキ</t>
    </rPh>
    <phoneticPr fontId="2"/>
  </si>
  <si>
    <t>８－４　透過損失等級（外壁開口部）</t>
    <rPh sb="4" eb="6">
      <t>トウカ</t>
    </rPh>
    <rPh sb="6" eb="8">
      <t>ソンシツ</t>
    </rPh>
    <rPh sb="8" eb="10">
      <t>トウキュウ</t>
    </rPh>
    <rPh sb="11" eb="13">
      <t>ガイヘキ</t>
    </rPh>
    <rPh sb="13" eb="16">
      <t>カイコウブ</t>
    </rPh>
    <phoneticPr fontId="2"/>
  </si>
  <si>
    <t>８－１　重量床衝撃音対策</t>
    <rPh sb="4" eb="6">
      <t>ジュウリョウ</t>
    </rPh>
    <rPh sb="6" eb="7">
      <t>ユカ</t>
    </rPh>
    <rPh sb="7" eb="9">
      <t>ショウゲキ</t>
    </rPh>
    <rPh sb="9" eb="10">
      <t>オン</t>
    </rPh>
    <phoneticPr fontId="2"/>
  </si>
  <si>
    <t>重量床衝撃音対策等級</t>
    <rPh sb="0" eb="2">
      <t>ジュウリョウ</t>
    </rPh>
    <rPh sb="2" eb="3">
      <t>ユカ</t>
    </rPh>
    <rPh sb="3" eb="5">
      <t>ショウゲキ</t>
    </rPh>
    <rPh sb="5" eb="6">
      <t>オン</t>
    </rPh>
    <rPh sb="6" eb="8">
      <t>タイサク</t>
    </rPh>
    <rPh sb="8" eb="10">
      <t>トウキュウ</t>
    </rPh>
    <phoneticPr fontId="2"/>
  </si>
  <si>
    <t>８－２　軽量床衝撃音対策</t>
    <rPh sb="4" eb="6">
      <t>ケイリョウ</t>
    </rPh>
    <rPh sb="6" eb="7">
      <t>ユカ</t>
    </rPh>
    <rPh sb="7" eb="9">
      <t>ショウゲキ</t>
    </rPh>
    <rPh sb="9" eb="10">
      <t>オン</t>
    </rPh>
    <phoneticPr fontId="2"/>
  </si>
  <si>
    <t>軽量床衝撃音対策等級</t>
    <rPh sb="0" eb="2">
      <t>ケイリョウ</t>
    </rPh>
    <rPh sb="2" eb="3">
      <t>ユカ</t>
    </rPh>
    <rPh sb="3" eb="5">
      <t>ショウゲキ</t>
    </rPh>
    <rPh sb="5" eb="6">
      <t>オン</t>
    </rPh>
    <rPh sb="6" eb="8">
      <t>タイサク</t>
    </rPh>
    <rPh sb="8" eb="10">
      <t>トウキュウ</t>
    </rPh>
    <phoneticPr fontId="2"/>
  </si>
  <si>
    <t>軽量床衝撃音ﾚﾍﾞﾙ低減量</t>
    <rPh sb="0" eb="2">
      <t>ケイリョウ</t>
    </rPh>
    <rPh sb="2" eb="3">
      <t>ユカ</t>
    </rPh>
    <rPh sb="3" eb="5">
      <t>ショウゲキ</t>
    </rPh>
    <rPh sb="5" eb="6">
      <t>オン</t>
    </rPh>
    <rPh sb="10" eb="12">
      <t>テイゲン</t>
    </rPh>
    <rPh sb="12" eb="13">
      <t>リョウ</t>
    </rPh>
    <phoneticPr fontId="2"/>
  </si>
  <si>
    <t>選択項目</t>
    <rPh sb="0" eb="2">
      <t>センタク</t>
    </rPh>
    <rPh sb="2" eb="4">
      <t>コウモク</t>
    </rPh>
    <phoneticPr fontId="2"/>
  </si>
  <si>
    <t>評価者氏名</t>
    <rPh sb="0" eb="2">
      <t>ヒョウカ</t>
    </rPh>
    <rPh sb="2" eb="3">
      <t>シャ</t>
    </rPh>
    <rPh sb="3" eb="5">
      <t>シメイ</t>
    </rPh>
    <phoneticPr fontId="2"/>
  </si>
  <si>
    <t>第20号様式</t>
    <rPh sb="0" eb="1">
      <t>ダイ</t>
    </rPh>
    <rPh sb="3" eb="4">
      <t>ゴウ</t>
    </rPh>
    <rPh sb="4" eb="6">
      <t>ヨウシキ</t>
    </rPh>
    <phoneticPr fontId="2"/>
  </si>
  <si>
    <t>確認</t>
    <rPh sb="0" eb="2">
      <t>カクニン</t>
    </rPh>
    <phoneticPr fontId="2"/>
  </si>
  <si>
    <t>共用立管の系統</t>
    <rPh sb="0" eb="2">
      <t>キョウヨウ</t>
    </rPh>
    <rPh sb="2" eb="3">
      <t>タ</t>
    </rPh>
    <rPh sb="3" eb="4">
      <t>カン</t>
    </rPh>
    <rPh sb="5" eb="7">
      <t>ケイトウ</t>
    </rPh>
    <phoneticPr fontId="2"/>
  </si>
  <si>
    <t>その他（</t>
    <rPh sb="2" eb="3">
      <t>タ</t>
    </rPh>
    <phoneticPr fontId="2"/>
  </si>
  <si>
    <t>平滑</t>
    <rPh sb="0" eb="2">
      <t>ヘイカツ</t>
    </rPh>
    <phoneticPr fontId="2"/>
  </si>
  <si>
    <t>抜け防止措置</t>
    <rPh sb="0" eb="1">
      <t>ヌ</t>
    </rPh>
    <rPh sb="2" eb="4">
      <t>ボウシ</t>
    </rPh>
    <rPh sb="4" eb="6">
      <t>ソチ</t>
    </rPh>
    <phoneticPr fontId="2"/>
  </si>
  <si>
    <t>(接合形式</t>
    <rPh sb="1" eb="3">
      <t>セツゴウ</t>
    </rPh>
    <rPh sb="3" eb="5">
      <t>ケイシキ</t>
    </rPh>
    <phoneticPr fontId="2"/>
  </si>
  <si>
    <t>設備図</t>
    <rPh sb="0" eb="2">
      <t>セツビ</t>
    </rPh>
    <rPh sb="2" eb="3">
      <t>ズ</t>
    </rPh>
    <phoneticPr fontId="2"/>
  </si>
  <si>
    <t>)</t>
  </si>
  <si>
    <t>耐積雪等級</t>
  </si>
  <si>
    <t>地盤又は杭の</t>
  </si>
  <si>
    <t>許容支持力等</t>
  </si>
  <si>
    <t>及びその設定</t>
  </si>
  <si>
    <t>方法</t>
  </si>
  <si>
    <t>基礎の構造方</t>
  </si>
  <si>
    <t xml:space="preserve"> 該当なし</t>
    <rPh sb="1" eb="3">
      <t>ガイトウ</t>
    </rPh>
    <phoneticPr fontId="2"/>
  </si>
  <si>
    <t>地盤の種類・</t>
  </si>
  <si>
    <t>地業</t>
  </si>
  <si>
    <t>基礎の形式等</t>
  </si>
  <si>
    <t>杭基礎</t>
  </si>
  <si>
    <t>防火設備の仕</t>
  </si>
  <si>
    <t>（耐火性能が</t>
  </si>
  <si>
    <t>外壁の構造等</t>
  </si>
  <si>
    <t>軒裏の構造等</t>
  </si>
  <si>
    <t>特別評価
方法認定
による</t>
    <rPh sb="0" eb="2">
      <t>トクベツ</t>
    </rPh>
    <rPh sb="2" eb="4">
      <t>ヒョウカ</t>
    </rPh>
    <rPh sb="5" eb="7">
      <t>ホウホウ</t>
    </rPh>
    <rPh sb="7" eb="9">
      <t>ニンテイ</t>
    </rPh>
    <phoneticPr fontId="2"/>
  </si>
  <si>
    <t>住宅型式
性能認定
による</t>
    <rPh sb="0" eb="2">
      <t>ジュウタク</t>
    </rPh>
    <rPh sb="2" eb="4">
      <t>カタシキ</t>
    </rPh>
    <rPh sb="5" eb="7">
      <t>セイノウ</t>
    </rPh>
    <rPh sb="7" eb="9">
      <t>ニンテイ</t>
    </rPh>
    <phoneticPr fontId="2"/>
  </si>
  <si>
    <t>評価方法
基準に
よる</t>
    <rPh sb="0" eb="2">
      <t>ヒョウカ</t>
    </rPh>
    <rPh sb="2" eb="4">
      <t>ホウホウ</t>
    </rPh>
    <rPh sb="5" eb="7">
      <t>キジュン</t>
    </rPh>
    <phoneticPr fontId="2"/>
  </si>
  <si>
    <t>型式住宅
部分等製造者の認証による</t>
    <rPh sb="12" eb="14">
      <t>ニンショウ</t>
    </rPh>
    <phoneticPr fontId="2"/>
  </si>
  <si>
    <t>構造の安定に関すること</t>
    <rPh sb="0" eb="2">
      <t>コウゾウ</t>
    </rPh>
    <rPh sb="3" eb="5">
      <t>アンテイ</t>
    </rPh>
    <rPh sb="6" eb="7">
      <t>カン</t>
    </rPh>
    <phoneticPr fontId="2"/>
  </si>
  <si>
    <t>火災時の安全に関すること</t>
    <rPh sb="0" eb="2">
      <t>カサイ</t>
    </rPh>
    <rPh sb="2" eb="3">
      <t>ジ</t>
    </rPh>
    <rPh sb="4" eb="6">
      <t>アンゼン</t>
    </rPh>
    <rPh sb="7" eb="8">
      <t>カン</t>
    </rPh>
    <phoneticPr fontId="2"/>
  </si>
  <si>
    <t>劣化の軽減に関すること</t>
    <rPh sb="0" eb="2">
      <t>レッカ</t>
    </rPh>
    <rPh sb="3" eb="5">
      <t>ケイゲン</t>
    </rPh>
    <rPh sb="6" eb="7">
      <t>カン</t>
    </rPh>
    <phoneticPr fontId="2"/>
  </si>
  <si>
    <t>空気環境に関すること</t>
    <rPh sb="0" eb="2">
      <t>クウキ</t>
    </rPh>
    <rPh sb="2" eb="4">
      <t>カンキョウ</t>
    </rPh>
    <rPh sb="5" eb="6">
      <t>カン</t>
    </rPh>
    <phoneticPr fontId="2"/>
  </si>
  <si>
    <t>光・視環境に関すること</t>
    <rPh sb="0" eb="1">
      <t>ヒカリ</t>
    </rPh>
    <rPh sb="2" eb="3">
      <t>シ</t>
    </rPh>
    <rPh sb="3" eb="5">
      <t>カンキョウ</t>
    </rPh>
    <rPh sb="6" eb="7">
      <t>カン</t>
    </rPh>
    <phoneticPr fontId="2"/>
  </si>
  <si>
    <t>高齢者等への配慮に関すること</t>
    <rPh sb="0" eb="3">
      <t>コウレイシャ</t>
    </rPh>
    <rPh sb="3" eb="4">
      <t>トウ</t>
    </rPh>
    <rPh sb="6" eb="8">
      <t>ハイリョ</t>
    </rPh>
    <rPh sb="9" eb="10">
      <t>カン</t>
    </rPh>
    <phoneticPr fontId="2"/>
  </si>
  <si>
    <t>６－１　ホルムアルデヒド対策（内装および天井裏等）</t>
    <rPh sb="12" eb="14">
      <t>タイサク</t>
    </rPh>
    <rPh sb="15" eb="17">
      <t>ナイソウ</t>
    </rPh>
    <rPh sb="20" eb="22">
      <t>テンジョウ</t>
    </rPh>
    <rPh sb="22" eb="23">
      <t>ウラ</t>
    </rPh>
    <rPh sb="23" eb="24">
      <t>トウ</t>
    </rPh>
    <phoneticPr fontId="2"/>
  </si>
  <si>
    <t>６－２　換気対策</t>
    <rPh sb="4" eb="6">
      <t>カンキ</t>
    </rPh>
    <rPh sb="6" eb="8">
      <t>タイサク</t>
    </rPh>
    <phoneticPr fontId="2"/>
  </si>
  <si>
    <t>１－１　耐震等級（構造躯体の倒壊等防止）</t>
  </si>
  <si>
    <t>(損傷防止)</t>
  </si>
  <si>
    <t>音環境に関すること</t>
  </si>
  <si>
    <t>配置図</t>
    <rPh sb="0" eb="2">
      <t>ハイチ</t>
    </rPh>
    <rPh sb="2" eb="3">
      <t>ズ</t>
    </rPh>
    <phoneticPr fontId="2"/>
  </si>
  <si>
    <t>外壁より防火上有効に遮蔽</t>
    <rPh sb="0" eb="2">
      <t>ガイヘキ</t>
    </rPh>
    <rPh sb="4" eb="6">
      <t>ボウカ</t>
    </rPh>
    <rPh sb="6" eb="7">
      <t>ジョウ</t>
    </rPh>
    <rPh sb="7" eb="9">
      <t>ユウコウ</t>
    </rPh>
    <rPh sb="10" eb="12">
      <t>シャヘイ</t>
    </rPh>
    <phoneticPr fontId="2"/>
  </si>
  <si>
    <t>防犯に関すること</t>
    <rPh sb="0" eb="2">
      <t>ボウハン</t>
    </rPh>
    <rPh sb="3" eb="4">
      <t>カン</t>
    </rPh>
    <phoneticPr fontId="2"/>
  </si>
  <si>
    <t>10－１　開口部の侵入防止対策</t>
    <rPh sb="5" eb="8">
      <t>カイコウブ</t>
    </rPh>
    <rPh sb="9" eb="11">
      <t>シンニュウ</t>
    </rPh>
    <rPh sb="11" eb="13">
      <t>ボウシ</t>
    </rPh>
    <rPh sb="13" eb="15">
      <t>タイサク</t>
    </rPh>
    <phoneticPr fontId="2"/>
  </si>
  <si>
    <t>更新対策</t>
    <rPh sb="0" eb="2">
      <t>コウシン</t>
    </rPh>
    <phoneticPr fontId="2"/>
  </si>
  <si>
    <t>耐風等級</t>
    <rPh sb="0" eb="1">
      <t>タイ</t>
    </rPh>
    <rPh sb="1" eb="2">
      <t>フウ</t>
    </rPh>
    <rPh sb="2" eb="4">
      <t>トウキュウ</t>
    </rPh>
    <phoneticPr fontId="2"/>
  </si>
  <si>
    <t>(倒壊等防止)</t>
    <rPh sb="3" eb="4">
      <t>トウ</t>
    </rPh>
    <phoneticPr fontId="2"/>
  </si>
  <si>
    <t>(倒壊等防止</t>
    <rPh sb="1" eb="3">
      <t>トウカイ</t>
    </rPh>
    <rPh sb="3" eb="4">
      <t>トウ</t>
    </rPh>
    <rPh sb="4" eb="6">
      <t>ボウシ</t>
    </rPh>
    <phoneticPr fontId="2"/>
  </si>
  <si>
    <t>免震建築物</t>
    <rPh sb="0" eb="1">
      <t>メン</t>
    </rPh>
    <rPh sb="1" eb="2">
      <t>シン</t>
    </rPh>
    <rPh sb="2" eb="5">
      <t>ケンチクブツ</t>
    </rPh>
    <phoneticPr fontId="2"/>
  </si>
  <si>
    <t>平成12年建設省告示第2009号第1第3号に規定されるもの</t>
    <rPh sb="0" eb="2">
      <t>ヘイセイ</t>
    </rPh>
    <rPh sb="4" eb="5">
      <t>ネン</t>
    </rPh>
    <rPh sb="5" eb="7">
      <t>ケンセツ</t>
    </rPh>
    <rPh sb="7" eb="8">
      <t>ショウ</t>
    </rPh>
    <rPh sb="8" eb="10">
      <t>コクジ</t>
    </rPh>
    <rPh sb="10" eb="11">
      <t>ダイ</t>
    </rPh>
    <rPh sb="15" eb="16">
      <t>ゴウ</t>
    </rPh>
    <rPh sb="16" eb="17">
      <t>ダイ</t>
    </rPh>
    <rPh sb="18" eb="19">
      <t>ダイ</t>
    </rPh>
    <rPh sb="20" eb="21">
      <t>ゴウ</t>
    </rPh>
    <rPh sb="22" eb="24">
      <t>キテイ</t>
    </rPh>
    <phoneticPr fontId="2"/>
  </si>
  <si>
    <t>同告示第２の該当する号</t>
    <rPh sb="0" eb="1">
      <t>ドウ</t>
    </rPh>
    <rPh sb="1" eb="3">
      <t>コクジ</t>
    </rPh>
    <rPh sb="3" eb="4">
      <t>ダイ</t>
    </rPh>
    <rPh sb="6" eb="8">
      <t>ガイトウ</t>
    </rPh>
    <rPh sb="10" eb="11">
      <t>ゴウ</t>
    </rPh>
    <phoneticPr fontId="2"/>
  </si>
  <si>
    <t>一（四号建築物）</t>
    <rPh sb="0" eb="1">
      <t>1</t>
    </rPh>
    <rPh sb="2" eb="4">
      <t>4ゴウ</t>
    </rPh>
    <rPh sb="4" eb="7">
      <t>ケンチクブツ</t>
    </rPh>
    <phoneticPr fontId="2"/>
  </si>
  <si>
    <t>二（建築基準法20条第二号に掲げる建築物）</t>
    <rPh sb="0" eb="1">
      <t>2</t>
    </rPh>
    <rPh sb="2" eb="4">
      <t>ケンチク</t>
    </rPh>
    <rPh sb="4" eb="7">
      <t>キジュンホウ</t>
    </rPh>
    <rPh sb="9" eb="10">
      <t>ジョウ</t>
    </rPh>
    <rPh sb="10" eb="11">
      <t>ダイ</t>
    </rPh>
    <rPh sb="11" eb="13">
      <t>2ゴウ</t>
    </rPh>
    <rPh sb="14" eb="15">
      <t>カカ</t>
    </rPh>
    <rPh sb="17" eb="20">
      <t>ケンチクブツ</t>
    </rPh>
    <phoneticPr fontId="2"/>
  </si>
  <si>
    <t>三（時刻暦応答解析を行い大臣認定取得）</t>
    <rPh sb="0" eb="1">
      <t>3</t>
    </rPh>
    <rPh sb="2" eb="4">
      <t>ジコク</t>
    </rPh>
    <rPh sb="4" eb="5">
      <t>レキ</t>
    </rPh>
    <rPh sb="5" eb="7">
      <t>オウトウ</t>
    </rPh>
    <rPh sb="7" eb="9">
      <t>カイセキ</t>
    </rPh>
    <rPh sb="10" eb="11">
      <t>オコナ</t>
    </rPh>
    <rPh sb="12" eb="14">
      <t>ダイジン</t>
    </rPh>
    <rPh sb="14" eb="16">
      <t>ニンテイ</t>
    </rPh>
    <rPh sb="16" eb="18">
      <t>シュトク</t>
    </rPh>
    <phoneticPr fontId="2"/>
  </si>
  <si>
    <t>免震層・免震材料の維持管理に関する計画</t>
    <rPh sb="0" eb="1">
      <t>メン</t>
    </rPh>
    <rPh sb="1" eb="2">
      <t>シン</t>
    </rPh>
    <rPh sb="2" eb="3">
      <t>ソウ</t>
    </rPh>
    <rPh sb="4" eb="5">
      <t>メン</t>
    </rPh>
    <rPh sb="5" eb="6">
      <t>シン</t>
    </rPh>
    <rPh sb="6" eb="8">
      <t>ザイリョウ</t>
    </rPh>
    <rPh sb="9" eb="11">
      <t>イジ</t>
    </rPh>
    <rPh sb="11" eb="13">
      <t>カンリ</t>
    </rPh>
    <rPh sb="14" eb="15">
      <t>カン</t>
    </rPh>
    <rPh sb="17" eb="19">
      <t>ケイカク</t>
    </rPh>
    <phoneticPr fontId="2"/>
  </si>
  <si>
    <t>敷地の管理に関する計画</t>
    <rPh sb="0" eb="2">
      <t>シキチ</t>
    </rPh>
    <rPh sb="3" eb="5">
      <t>カンリ</t>
    </rPh>
    <rPh sb="6" eb="7">
      <t>カン</t>
    </rPh>
    <rPh sb="9" eb="11">
      <t>ケイカク</t>
    </rPh>
    <phoneticPr fontId="2"/>
  </si>
  <si>
    <t>建築物</t>
    <rPh sb="0" eb="3">
      <t>ケンチクブツ</t>
    </rPh>
    <phoneticPr fontId="2"/>
  </si>
  <si>
    <t>免震</t>
    <rPh sb="0" eb="1">
      <t>メン</t>
    </rPh>
    <rPh sb="1" eb="2">
      <t>シン</t>
    </rPh>
    <phoneticPr fontId="2"/>
  </si>
  <si>
    <t>共用排水管</t>
    <rPh sb="0" eb="2">
      <t>キョウヨウ</t>
    </rPh>
    <rPh sb="2" eb="5">
      <t>ハイスイカン</t>
    </rPh>
    <phoneticPr fontId="2"/>
  </si>
  <si>
    <t>無</t>
    <rPh sb="0" eb="1">
      <t>ム</t>
    </rPh>
    <phoneticPr fontId="2"/>
  </si>
  <si>
    <t>有]</t>
    <rPh sb="0" eb="1">
      <t>ユウ</t>
    </rPh>
    <phoneticPr fontId="2"/>
  </si>
  <si>
    <t>共用排水管　[</t>
    <rPh sb="0" eb="2">
      <t>キョウヨウ</t>
    </rPh>
    <rPh sb="2" eb="4">
      <t>ハイスイ</t>
    </rPh>
    <rPh sb="4" eb="5">
      <t>カン</t>
    </rPh>
    <phoneticPr fontId="2"/>
  </si>
  <si>
    <t>条例等の規定により凍結防止のため配管埋設が定め</t>
    <rPh sb="0" eb="2">
      <t>ジョウレイ</t>
    </rPh>
    <rPh sb="2" eb="3">
      <t>トウ</t>
    </rPh>
    <rPh sb="4" eb="6">
      <t>キテイ</t>
    </rPh>
    <rPh sb="9" eb="11">
      <t>トウケツ</t>
    </rPh>
    <rPh sb="11" eb="13">
      <t>ボウシ</t>
    </rPh>
    <rPh sb="16" eb="18">
      <t>ハイカン</t>
    </rPh>
    <rPh sb="18" eb="20">
      <t>マイセツ</t>
    </rPh>
    <rPh sb="21" eb="22">
      <t>サダ</t>
    </rPh>
    <phoneticPr fontId="2"/>
  </si>
  <si>
    <t>られている地域</t>
  </si>
  <si>
    <t>横主管の設置位置</t>
    <rPh sb="0" eb="1">
      <t>ヨコ</t>
    </rPh>
    <rPh sb="1" eb="2">
      <t>シュ</t>
    </rPh>
    <rPh sb="2" eb="3">
      <t>カン</t>
    </rPh>
    <rPh sb="4" eb="6">
      <t>セッチ</t>
    </rPh>
    <rPh sb="6" eb="8">
      <t>イチ</t>
    </rPh>
    <phoneticPr fontId="2"/>
  </si>
  <si>
    <t>1階床下</t>
    <rPh sb="1" eb="2">
      <t>カイ</t>
    </rPh>
    <rPh sb="2" eb="4">
      <t>ユカシタ</t>
    </rPh>
    <phoneticPr fontId="2"/>
  </si>
  <si>
    <t>その他の共用部分（</t>
    <rPh sb="2" eb="3">
      <t>タ</t>
    </rPh>
    <rPh sb="4" eb="6">
      <t>キョウヨウ</t>
    </rPh>
    <rPh sb="6" eb="8">
      <t>ブブン</t>
    </rPh>
    <phoneticPr fontId="2"/>
  </si>
  <si>
    <t>配管に人が到達できる経路</t>
    <rPh sb="0" eb="2">
      <t>ハイカン</t>
    </rPh>
    <rPh sb="3" eb="4">
      <t>ヒト</t>
    </rPh>
    <rPh sb="5" eb="7">
      <t>トウタツ</t>
    </rPh>
    <rPh sb="10" eb="12">
      <t>ケイロ</t>
    </rPh>
    <phoneticPr fontId="2"/>
  </si>
  <si>
    <t>人通孔</t>
    <rPh sb="0" eb="1">
      <t>ジン</t>
    </rPh>
    <rPh sb="1" eb="2">
      <t>ツウ</t>
    </rPh>
    <rPh sb="2" eb="3">
      <t>コウ</t>
    </rPh>
    <phoneticPr fontId="2"/>
  </si>
  <si>
    <t>共用排水管の設置位置</t>
    <rPh sb="0" eb="2">
      <t>キョウヨウ</t>
    </rPh>
    <rPh sb="2" eb="5">
      <t>ハイスイカン</t>
    </rPh>
    <rPh sb="6" eb="8">
      <t>セッチ</t>
    </rPh>
    <rPh sb="8" eb="10">
      <t>イチ</t>
    </rPh>
    <phoneticPr fontId="2"/>
  </si>
  <si>
    <t>共用部分</t>
    <rPh sb="0" eb="2">
      <t>キョウヨウ</t>
    </rPh>
    <rPh sb="2" eb="4">
      <t>ブブン</t>
    </rPh>
    <phoneticPr fontId="2"/>
  </si>
  <si>
    <t>住棟外周部</t>
    <rPh sb="0" eb="1">
      <t>ジュウ</t>
    </rPh>
    <rPh sb="1" eb="2">
      <t>トウ</t>
    </rPh>
    <rPh sb="2" eb="4">
      <t>ガイシュウ</t>
    </rPh>
    <rPh sb="4" eb="5">
      <t>ブ</t>
    </rPh>
    <phoneticPr fontId="2"/>
  </si>
  <si>
    <t>共用排水管の設置方法</t>
    <rPh sb="0" eb="2">
      <t>キョウヨウ</t>
    </rPh>
    <rPh sb="2" eb="5">
      <t>ハイスイカン</t>
    </rPh>
    <rPh sb="6" eb="8">
      <t>セッチ</t>
    </rPh>
    <rPh sb="8" eb="10">
      <t>ホウホウ</t>
    </rPh>
    <phoneticPr fontId="2"/>
  </si>
  <si>
    <t>パイプスペース内</t>
    <rPh sb="7" eb="8">
      <t>ナイ</t>
    </rPh>
    <phoneticPr fontId="2"/>
  </si>
  <si>
    <t>共用排水管のコンクリート床等の貫通部</t>
    <rPh sb="0" eb="2">
      <t>キョウヨウ</t>
    </rPh>
    <rPh sb="2" eb="5">
      <t>ハイスイカン</t>
    </rPh>
    <rPh sb="12" eb="13">
      <t>ユカ</t>
    </rPh>
    <rPh sb="13" eb="14">
      <t>トウ</t>
    </rPh>
    <rPh sb="15" eb="17">
      <t>カンツウ</t>
    </rPh>
    <rPh sb="17" eb="18">
      <t>ブ</t>
    </rPh>
    <phoneticPr fontId="2"/>
  </si>
  <si>
    <t>共用排水管の切断工事を軽減する措置かつ、共用排水</t>
    <rPh sb="0" eb="2">
      <t>キョウヨウ</t>
    </rPh>
    <rPh sb="2" eb="5">
      <t>ハイスイカン</t>
    </rPh>
    <rPh sb="6" eb="8">
      <t>セツダン</t>
    </rPh>
    <rPh sb="8" eb="10">
      <t>コウジ</t>
    </rPh>
    <rPh sb="11" eb="13">
      <t>ケイゲン</t>
    </rPh>
    <rPh sb="15" eb="17">
      <t>ソチ</t>
    </rPh>
    <rPh sb="20" eb="22">
      <t>キョウヨウ</t>
    </rPh>
    <phoneticPr fontId="2"/>
  </si>
  <si>
    <t>排水管の接続替えを容易に行なうための措置</t>
    <rPh sb="0" eb="3">
      <t>ハイスイカン</t>
    </rPh>
    <rPh sb="4" eb="6">
      <t>セツゾク</t>
    </rPh>
    <rPh sb="6" eb="7">
      <t>カ</t>
    </rPh>
    <rPh sb="9" eb="11">
      <t>ヨウイ</t>
    </rPh>
    <rPh sb="12" eb="13">
      <t>オコ</t>
    </rPh>
    <rPh sb="18" eb="20">
      <t>ソチ</t>
    </rPh>
    <phoneticPr fontId="2"/>
  </si>
  <si>
    <t>共用排水管の撤去、接続替えその他更新のための空間</t>
    <rPh sb="0" eb="2">
      <t>キョウヨウ</t>
    </rPh>
    <rPh sb="2" eb="5">
      <t>ハイスイカン</t>
    </rPh>
    <rPh sb="6" eb="8">
      <t>テッキョ</t>
    </rPh>
    <rPh sb="9" eb="11">
      <t>セツゾク</t>
    </rPh>
    <rPh sb="11" eb="12">
      <t>カ</t>
    </rPh>
    <rPh sb="15" eb="16">
      <t>タ</t>
    </rPh>
    <rPh sb="16" eb="18">
      <t>コウシン</t>
    </rPh>
    <rPh sb="22" eb="24">
      <t>クウカン</t>
    </rPh>
    <phoneticPr fontId="2"/>
  </si>
  <si>
    <t>を確保</t>
  </si>
  <si>
    <t>その他の措置（</t>
    <rPh sb="2" eb="3">
      <t>タ</t>
    </rPh>
    <rPh sb="4" eb="6">
      <t>ソチ</t>
    </rPh>
    <phoneticPr fontId="2"/>
  </si>
  <si>
    <t>共用排水立管の位置</t>
    <rPh sb="0" eb="2">
      <t>キョウヨウ</t>
    </rPh>
    <rPh sb="2" eb="4">
      <t>ハイスイ</t>
    </rPh>
    <rPh sb="4" eb="5">
      <t>ダ</t>
    </rPh>
    <rPh sb="5" eb="6">
      <t>カン</t>
    </rPh>
    <rPh sb="7" eb="9">
      <t>イチ</t>
    </rPh>
    <phoneticPr fontId="2"/>
  </si>
  <si>
    <t>共用廊下に面する共用部分</t>
    <rPh sb="0" eb="2">
      <t>キョウヨウ</t>
    </rPh>
    <rPh sb="2" eb="4">
      <t>ロウカ</t>
    </rPh>
    <rPh sb="5" eb="6">
      <t>メン</t>
    </rPh>
    <rPh sb="8" eb="10">
      <t>キョウヨウ</t>
    </rPh>
    <rPh sb="10" eb="12">
      <t>ブブン</t>
    </rPh>
    <phoneticPr fontId="2"/>
  </si>
  <si>
    <t>住戸専用部（</t>
    <rPh sb="0" eb="1">
      <t>ジュウ</t>
    </rPh>
    <rPh sb="1" eb="2">
      <t>コ</t>
    </rPh>
    <rPh sb="2" eb="4">
      <t>センヨウ</t>
    </rPh>
    <rPh sb="4" eb="5">
      <t>ブ</t>
    </rPh>
    <phoneticPr fontId="2"/>
  </si>
  <si>
    <t>共用排水管の近傍に新たな共用排水管の設置スペース</t>
    <rPh sb="0" eb="2">
      <t>キョウヨウ</t>
    </rPh>
    <rPh sb="2" eb="5">
      <t>ハイスイカン</t>
    </rPh>
    <rPh sb="6" eb="8">
      <t>キンボウ</t>
    </rPh>
    <rPh sb="9" eb="10">
      <t>アラ</t>
    </rPh>
    <rPh sb="12" eb="14">
      <t>キョウヨウ</t>
    </rPh>
    <rPh sb="14" eb="17">
      <t>ハイスイカン</t>
    </rPh>
    <rPh sb="18" eb="20">
      <t>セッチ</t>
    </rPh>
    <phoneticPr fontId="2"/>
  </si>
  <si>
    <t>・スリーブ等</t>
  </si>
  <si>
    <t>共用排水立</t>
    <rPh sb="0" eb="2">
      <t>キョウヨウ</t>
    </rPh>
    <rPh sb="2" eb="4">
      <t>ハイスイ</t>
    </rPh>
    <rPh sb="4" eb="5">
      <t>タ</t>
    </rPh>
    <phoneticPr fontId="2"/>
  </si>
  <si>
    <t>管の位置</t>
  </si>
  <si>
    <t xml:space="preserve"> 維持管理・更新への配慮すること</t>
    <rPh sb="6" eb="8">
      <t>コウシン</t>
    </rPh>
    <phoneticPr fontId="2"/>
  </si>
  <si>
    <t>（共用排水管）</t>
    <rPh sb="3" eb="5">
      <t>ハイスイ</t>
    </rPh>
    <phoneticPr fontId="2"/>
  </si>
  <si>
    <t>専用排水管･横主管の接続替えができる空間､スリーブ</t>
    <rPh sb="0" eb="2">
      <t>センヨウ</t>
    </rPh>
    <rPh sb="2" eb="5">
      <t>ハイスイカン</t>
    </rPh>
    <rPh sb="6" eb="7">
      <t>ヨコ</t>
    </rPh>
    <rPh sb="7" eb="8">
      <t>シュ</t>
    </rPh>
    <rPh sb="8" eb="9">
      <t>カン</t>
    </rPh>
    <rPh sb="10" eb="12">
      <t>セツゾク</t>
    </rPh>
    <rPh sb="12" eb="13">
      <t>カ</t>
    </rPh>
    <rPh sb="18" eb="20">
      <t>クウカン</t>
    </rPh>
    <phoneticPr fontId="2"/>
  </si>
  <si>
    <t>矩計図</t>
    <rPh sb="0" eb="2">
      <t>カナバカリ</t>
    </rPh>
    <phoneticPr fontId="2"/>
  </si>
  <si>
    <t>１－４　耐風等級（構造躯体の倒壊等防止及び損傷防止）</t>
    <rPh sb="4" eb="5">
      <t>タイ</t>
    </rPh>
    <rPh sb="5" eb="6">
      <t>フウ</t>
    </rPh>
    <rPh sb="6" eb="8">
      <t>トウキュウ</t>
    </rPh>
    <rPh sb="9" eb="11">
      <t>コウゾウ</t>
    </rPh>
    <rPh sb="11" eb="12">
      <t>ク</t>
    </rPh>
    <rPh sb="12" eb="13">
      <t>タイ</t>
    </rPh>
    <rPh sb="14" eb="16">
      <t>トウカイ</t>
    </rPh>
    <rPh sb="16" eb="17">
      <t>トウ</t>
    </rPh>
    <rPh sb="17" eb="19">
      <t>ボウシ</t>
    </rPh>
    <rPh sb="19" eb="20">
      <t>オヨ</t>
    </rPh>
    <rPh sb="21" eb="23">
      <t>ソンショウ</t>
    </rPh>
    <rPh sb="23" eb="25">
      <t>ボウシ</t>
    </rPh>
    <phoneticPr fontId="2"/>
  </si>
  <si>
    <t>１－５　耐積雪等級（構造躯体の倒壊等防止及び損傷防止）</t>
    <rPh sb="4" eb="5">
      <t>タイ</t>
    </rPh>
    <rPh sb="5" eb="7">
      <t>セキセツ</t>
    </rPh>
    <rPh sb="7" eb="9">
      <t>トウキュウ</t>
    </rPh>
    <rPh sb="10" eb="12">
      <t>コウゾウ</t>
    </rPh>
    <rPh sb="12" eb="13">
      <t>ク</t>
    </rPh>
    <rPh sb="13" eb="14">
      <t>タイ</t>
    </rPh>
    <rPh sb="15" eb="17">
      <t>トウカイ</t>
    </rPh>
    <rPh sb="17" eb="18">
      <t>トウ</t>
    </rPh>
    <rPh sb="18" eb="20">
      <t>ボウシ</t>
    </rPh>
    <rPh sb="20" eb="21">
      <t>オヨ</t>
    </rPh>
    <rPh sb="22" eb="24">
      <t>ソンショウ</t>
    </rPh>
    <rPh sb="24" eb="26">
      <t>ボウシ</t>
    </rPh>
    <phoneticPr fontId="2"/>
  </si>
  <si>
    <t>１－６　地盤又は杭の許容支持力等及びその設定方法</t>
    <rPh sb="4" eb="6">
      <t>ジバン</t>
    </rPh>
    <rPh sb="6" eb="7">
      <t>マタ</t>
    </rPh>
    <rPh sb="8" eb="9">
      <t>クイ</t>
    </rPh>
    <rPh sb="10" eb="12">
      <t>キョヨウ</t>
    </rPh>
    <rPh sb="12" eb="14">
      <t>シジ</t>
    </rPh>
    <rPh sb="14" eb="15">
      <t>リョク</t>
    </rPh>
    <rPh sb="15" eb="16">
      <t>トウ</t>
    </rPh>
    <rPh sb="16" eb="17">
      <t>オヨ</t>
    </rPh>
    <rPh sb="20" eb="22">
      <t>セッテイ</t>
    </rPh>
    <rPh sb="22" eb="24">
      <t>ホウホウ</t>
    </rPh>
    <phoneticPr fontId="2"/>
  </si>
  <si>
    <t>４－４　更新対策（住戸専用部）</t>
    <rPh sb="4" eb="6">
      <t>コウシン</t>
    </rPh>
    <rPh sb="6" eb="8">
      <t>タイサク</t>
    </rPh>
    <rPh sb="9" eb="10">
      <t>ジュウ</t>
    </rPh>
    <rPh sb="10" eb="11">
      <t>コ</t>
    </rPh>
    <rPh sb="11" eb="13">
      <t>センヨウ</t>
    </rPh>
    <rPh sb="13" eb="14">
      <t>ブ</t>
    </rPh>
    <phoneticPr fontId="2"/>
  </si>
  <si>
    <t>４－３　更新対策（共用排水管）</t>
    <rPh sb="4" eb="6">
      <t>コウシン</t>
    </rPh>
    <rPh sb="6" eb="8">
      <t>タイサク</t>
    </rPh>
    <rPh sb="9" eb="11">
      <t>キョウヨウ</t>
    </rPh>
    <rPh sb="11" eb="14">
      <t>ハイスイカン</t>
    </rPh>
    <phoneticPr fontId="2"/>
  </si>
  <si>
    <t>９－１　高齢者等配慮対策等級（専用部分）</t>
    <rPh sb="4" eb="7">
      <t>コウレイシャ</t>
    </rPh>
    <rPh sb="7" eb="8">
      <t>トウ</t>
    </rPh>
    <rPh sb="8" eb="10">
      <t>ハイリョ</t>
    </rPh>
    <rPh sb="10" eb="12">
      <t>タイサク</t>
    </rPh>
    <rPh sb="12" eb="14">
      <t>トウキュウ</t>
    </rPh>
    <rPh sb="15" eb="17">
      <t>センヨウ</t>
    </rPh>
    <rPh sb="17" eb="19">
      <t>ブブン</t>
    </rPh>
    <phoneticPr fontId="2"/>
  </si>
  <si>
    <t>９－２　高齢者等配慮対策等級（共用部分）</t>
    <rPh sb="4" eb="7">
      <t>コウレイシャ</t>
    </rPh>
    <rPh sb="7" eb="8">
      <t>トウ</t>
    </rPh>
    <rPh sb="8" eb="10">
      <t>ハイリョ</t>
    </rPh>
    <rPh sb="10" eb="12">
      <t>タイサク</t>
    </rPh>
    <rPh sb="12" eb="14">
      <t>トウキュウ</t>
    </rPh>
    <rPh sb="15" eb="17">
      <t>キョウヨウ</t>
    </rPh>
    <rPh sb="17" eb="19">
      <t>ブブン</t>
    </rPh>
    <phoneticPr fontId="2"/>
  </si>
  <si>
    <t>１－３　その他（地震に対する構造躯体の倒壊等防止及び損傷防止）</t>
    <rPh sb="6" eb="7">
      <t>タ</t>
    </rPh>
    <rPh sb="8" eb="10">
      <t>ジシン</t>
    </rPh>
    <rPh sb="11" eb="12">
      <t>タイ</t>
    </rPh>
    <rPh sb="14" eb="16">
      <t>コウゾウ</t>
    </rPh>
    <rPh sb="16" eb="17">
      <t>ク</t>
    </rPh>
    <rPh sb="17" eb="18">
      <t>タイ</t>
    </rPh>
    <rPh sb="19" eb="21">
      <t>トウカイ</t>
    </rPh>
    <rPh sb="21" eb="22">
      <t>トウ</t>
    </rPh>
    <rPh sb="22" eb="24">
      <t>ボウシ</t>
    </rPh>
    <rPh sb="24" eb="25">
      <t>オヨ</t>
    </rPh>
    <rPh sb="26" eb="28">
      <t>ソンショウ</t>
    </rPh>
    <rPh sb="28" eb="30">
      <t>ボウシ</t>
    </rPh>
    <phoneticPr fontId="2"/>
  </si>
  <si>
    <t>２－５　耐火等級（延焼の恐れのある部分(開口部))</t>
    <rPh sb="4" eb="6">
      <t>タイカ</t>
    </rPh>
    <rPh sb="6" eb="8">
      <t>トウキュウ</t>
    </rPh>
    <rPh sb="9" eb="11">
      <t>エンショウ</t>
    </rPh>
    <rPh sb="12" eb="13">
      <t>オソ</t>
    </rPh>
    <rPh sb="17" eb="19">
      <t>ブブン</t>
    </rPh>
    <rPh sb="20" eb="22">
      <t>カイコウ</t>
    </rPh>
    <rPh sb="22" eb="23">
      <t>ブ</t>
    </rPh>
    <phoneticPr fontId="2"/>
  </si>
  <si>
    <t>２－６　耐火等級（延焼の恐れのある部分(開口部以外))</t>
    <rPh sb="4" eb="6">
      <t>タイカ</t>
    </rPh>
    <rPh sb="6" eb="8">
      <t>トウキュウ</t>
    </rPh>
    <rPh sb="9" eb="11">
      <t>エンショウ</t>
    </rPh>
    <rPh sb="12" eb="13">
      <t>オソ</t>
    </rPh>
    <rPh sb="17" eb="19">
      <t>ブブン</t>
    </rPh>
    <rPh sb="20" eb="23">
      <t>カイコウブ</t>
    </rPh>
    <rPh sb="23" eb="24">
      <t>イ</t>
    </rPh>
    <rPh sb="24" eb="25">
      <t>ソト</t>
    </rPh>
    <phoneticPr fontId="2"/>
  </si>
  <si>
    <t>２－３　避難安全対策（他住戸火災時･共用廊下）</t>
    <rPh sb="4" eb="6">
      <t>ヒナン</t>
    </rPh>
    <rPh sb="6" eb="8">
      <t>アンゼン</t>
    </rPh>
    <rPh sb="8" eb="10">
      <t>タイサク</t>
    </rPh>
    <rPh sb="11" eb="12">
      <t>タ</t>
    </rPh>
    <rPh sb="12" eb="13">
      <t>ジュウ</t>
    </rPh>
    <rPh sb="13" eb="14">
      <t>コ</t>
    </rPh>
    <rPh sb="14" eb="16">
      <t>カサイ</t>
    </rPh>
    <rPh sb="16" eb="17">
      <t>ジ</t>
    </rPh>
    <rPh sb="18" eb="20">
      <t>キョウヨウ</t>
    </rPh>
    <rPh sb="20" eb="22">
      <t>ロウカ</t>
    </rPh>
    <phoneticPr fontId="2"/>
  </si>
  <si>
    <t>外壁面・吹抜け等の住戸外周部</t>
    <rPh sb="0" eb="1">
      <t>ガイ</t>
    </rPh>
    <rPh sb="1" eb="3">
      <t>ヘキメン</t>
    </rPh>
    <rPh sb="4" eb="6">
      <t>フキヌ</t>
    </rPh>
    <rPh sb="7" eb="8">
      <t>トウ</t>
    </rPh>
    <rPh sb="9" eb="10">
      <t>ジュウ</t>
    </rPh>
    <rPh sb="10" eb="11">
      <t>コ</t>
    </rPh>
    <rPh sb="11" eb="13">
      <t>ガイシュウ</t>
    </rPh>
    <rPh sb="13" eb="14">
      <t>ブ</t>
    </rPh>
    <phoneticPr fontId="2"/>
  </si>
  <si>
    <t>※</t>
    <phoneticPr fontId="2"/>
  </si>
  <si>
    <t>その１．住棟評価用　　</t>
    <phoneticPr fontId="2"/>
  </si>
  <si>
    <t xml:space="preserve"> 設 計 内 容 説 明 欄</t>
    <phoneticPr fontId="2"/>
  </si>
  <si>
    <t>事　　項</t>
    <phoneticPr fontId="2"/>
  </si>
  <si>
    <t>項　目</t>
    <phoneticPr fontId="2"/>
  </si>
  <si>
    <t>設 計 内 容</t>
    <phoneticPr fontId="2"/>
  </si>
  <si>
    <t>3</t>
    <phoneticPr fontId="2"/>
  </si>
  <si>
    <t>・</t>
    <phoneticPr fontId="2"/>
  </si>
  <si>
    <t>（</t>
    <phoneticPr fontId="2"/>
  </si>
  <si>
    <t>)</t>
    <phoneticPr fontId="2"/>
  </si>
  <si>
    <t>仕様書</t>
    <phoneticPr fontId="2"/>
  </si>
  <si>
    <t>・</t>
    <phoneticPr fontId="2"/>
  </si>
  <si>
    <t>[</t>
    <phoneticPr fontId="2"/>
  </si>
  <si>
    <t>]</t>
    <phoneticPr fontId="2"/>
  </si>
  <si>
    <t>)</t>
    <phoneticPr fontId="2"/>
  </si>
  <si>
    <t>(</t>
    <phoneticPr fontId="2"/>
  </si>
  <si>
    <t>平面図</t>
    <phoneticPr fontId="2"/>
  </si>
  <si>
    <t xml:space="preserve"> 設 計 内 容 説 明 欄</t>
    <phoneticPr fontId="2"/>
  </si>
  <si>
    <t>※</t>
    <phoneticPr fontId="2"/>
  </si>
  <si>
    <t>事　　項</t>
    <phoneticPr fontId="2"/>
  </si>
  <si>
    <t>３</t>
    <phoneticPr fontId="2"/>
  </si>
  <si>
    <t>２</t>
    <phoneticPr fontId="2"/>
  </si>
  <si>
    <t>□</t>
    <phoneticPr fontId="2"/>
  </si>
  <si>
    <t>）</t>
    <phoneticPr fontId="2"/>
  </si>
  <si>
    <r>
      <t>4</t>
    </r>
    <r>
      <rPr>
        <sz val="8.5"/>
        <rFont val="ＭＳ 明朝"/>
        <family val="1"/>
        <charset val="128"/>
      </rPr>
      <t>－</t>
    </r>
    <r>
      <rPr>
        <sz val="10"/>
        <rFont val="ＭＳ 明朝"/>
        <family val="1"/>
        <charset val="128"/>
      </rPr>
      <t>2</t>
    </r>
    <phoneticPr fontId="2"/>
  </si>
  <si>
    <t>共用配管</t>
    <phoneticPr fontId="2"/>
  </si>
  <si>
    <t>排水管</t>
    <phoneticPr fontId="2"/>
  </si>
  <si>
    <t>)</t>
    <phoneticPr fontId="2"/>
  </si>
  <si>
    <t>給水管</t>
    <phoneticPr fontId="2"/>
  </si>
  <si>
    <t>１</t>
    <phoneticPr fontId="2"/>
  </si>
  <si>
    <t>ガス管</t>
    <phoneticPr fontId="2"/>
  </si>
  <si>
    <t xml:space="preserve"> 該当なし</t>
    <phoneticPr fontId="2"/>
  </si>
  <si>
    <t>地中埋設管</t>
    <phoneticPr fontId="2"/>
  </si>
  <si>
    <t>地中埋設管上の</t>
    <phoneticPr fontId="2"/>
  </si>
  <si>
    <t>共用排水管</t>
    <phoneticPr fontId="2"/>
  </si>
  <si>
    <t>掃除口の位置</t>
    <phoneticPr fontId="2"/>
  </si>
  <si>
    <t>点検措置</t>
    <phoneticPr fontId="2"/>
  </si>
  <si>
    <t>配置図</t>
    <phoneticPr fontId="2"/>
  </si>
  <si>
    <t>)(</t>
    <phoneticPr fontId="2"/>
  </si>
  <si>
    <t>矩計図</t>
    <phoneticPr fontId="2"/>
  </si>
  <si>
    <t>設備図</t>
    <phoneticPr fontId="2"/>
  </si>
  <si>
    <t>（仕様等：</t>
    <phoneticPr fontId="2"/>
  </si>
  <si>
    <t>配管点検口</t>
    <phoneticPr fontId="2"/>
  </si>
  <si>
    <t>排水管と専用</t>
    <phoneticPr fontId="2"/>
  </si>
  <si>
    <t>接合部の位置</t>
    <phoneticPr fontId="2"/>
  </si>
  <si>
    <t>平面図</t>
    <phoneticPr fontId="2"/>
  </si>
  <si>
    <t>管の接合部</t>
    <phoneticPr fontId="2"/>
  </si>
  <si>
    <t>露出　</t>
    <phoneticPr fontId="2"/>
  </si>
  <si>
    <t>開口有</t>
    <phoneticPr fontId="2"/>
  </si>
  <si>
    <t>）</t>
    <phoneticPr fontId="2"/>
  </si>
  <si>
    <t>バルブの位置</t>
    <phoneticPr fontId="2"/>
  </si>
  <si>
    <t>該当無し</t>
    <phoneticPr fontId="2"/>
  </si>
  <si>
    <t>横主管の</t>
    <phoneticPr fontId="2"/>
  </si>
  <si>
    <t>建物直下になし</t>
    <phoneticPr fontId="2"/>
  </si>
  <si>
    <t>ピット内等</t>
    <phoneticPr fontId="2"/>
  </si>
  <si>
    <t>ピット内又は床下設置（</t>
    <phoneticPr fontId="2"/>
  </si>
  <si>
    <t>人通孔設置　</t>
    <phoneticPr fontId="2"/>
  </si>
  <si>
    <t>その他</t>
    <phoneticPr fontId="2"/>
  </si>
  <si>
    <t>配管補修</t>
    <phoneticPr fontId="2"/>
  </si>
  <si>
    <t>露出（</t>
    <phoneticPr fontId="2"/>
  </si>
  <si>
    <t>共用部　</t>
    <phoneticPr fontId="2"/>
  </si>
  <si>
    <t>住棟外周部　</t>
    <phoneticPr fontId="2"/>
  </si>
  <si>
    <t>バルコニー</t>
    <phoneticPr fontId="2"/>
  </si>
  <si>
    <t>ＰＳ内（</t>
    <phoneticPr fontId="2"/>
  </si>
  <si>
    <t>共用部に面して補修用開口有り</t>
    <phoneticPr fontId="2"/>
  </si>
  <si>
    <t xml:space="preserve"> 設 計 内 容 説 明 欄</t>
    <phoneticPr fontId="2"/>
  </si>
  <si>
    <t>※</t>
    <phoneticPr fontId="2"/>
  </si>
  <si>
    <t>事　　項</t>
    <phoneticPr fontId="2"/>
  </si>
  <si>
    <t>項　目</t>
    <phoneticPr fontId="2"/>
  </si>
  <si>
    <t>設 計 内 容</t>
    <phoneticPr fontId="2"/>
  </si>
  <si>
    <t>　維持管理・更新への配慮すること（つづき）</t>
    <phoneticPr fontId="2"/>
  </si>
  <si>
    <r>
      <t>4</t>
    </r>
    <r>
      <rPr>
        <sz val="8.5"/>
        <rFont val="ＭＳ 明朝"/>
        <family val="1"/>
        <charset val="128"/>
      </rPr>
      <t>－</t>
    </r>
    <r>
      <rPr>
        <sz val="10"/>
        <rFont val="ＭＳ 明朝"/>
        <family val="1"/>
        <charset val="128"/>
      </rPr>
      <t>3</t>
    </r>
    <phoneticPr fontId="2"/>
  </si>
  <si>
    <t>３</t>
    <phoneticPr fontId="2"/>
  </si>
  <si>
    <t>平面図</t>
    <phoneticPr fontId="2"/>
  </si>
  <si>
    <t>２</t>
    <phoneticPr fontId="2"/>
  </si>
  <si>
    <t>１</t>
    <phoneticPr fontId="2"/>
  </si>
  <si>
    <t xml:space="preserve"> 該当なし</t>
    <phoneticPr fontId="2"/>
  </si>
  <si>
    <t>・</t>
    <phoneticPr fontId="2"/>
  </si>
  <si>
    <t>ピット</t>
    <phoneticPr fontId="2"/>
  </si>
  <si>
    <t>ピロティ</t>
    <phoneticPr fontId="2"/>
  </si>
  <si>
    <t>）</t>
    <phoneticPr fontId="2"/>
  </si>
  <si>
    <t>バルコニー</t>
    <phoneticPr fontId="2"/>
  </si>
  <si>
    <t>[</t>
    <phoneticPr fontId="2"/>
  </si>
  <si>
    <t>]</t>
    <phoneticPr fontId="2"/>
  </si>
  <si>
    <t>管がコンクリートの床等を貫通する部分に共用排水管</t>
    <phoneticPr fontId="2"/>
  </si>
  <si>
    <t>の撤去の際のはつり工事を軽減する措置</t>
    <phoneticPr fontId="2"/>
  </si>
  <si>
    <t>）]</t>
    <phoneticPr fontId="2"/>
  </si>
  <si>
    <t>住棟</t>
    <rPh sb="0" eb="1">
      <t>ジュウ</t>
    </rPh>
    <rPh sb="1" eb="2">
      <t>ムネ</t>
    </rPh>
    <phoneticPr fontId="2"/>
  </si>
  <si>
    <t>1面</t>
    <rPh sb="1" eb="2">
      <t>メン</t>
    </rPh>
    <phoneticPr fontId="2"/>
  </si>
  <si>
    <t>２面</t>
    <rPh sb="1" eb="2">
      <t>メン</t>
    </rPh>
    <phoneticPr fontId="2"/>
  </si>
  <si>
    <t>３面</t>
    <rPh sb="1" eb="2">
      <t>メン</t>
    </rPh>
    <phoneticPr fontId="2"/>
  </si>
  <si>
    <t>４面</t>
    <rPh sb="1" eb="2">
      <t>メン</t>
    </rPh>
    <phoneticPr fontId="2"/>
  </si>
  <si>
    <t>５面</t>
    <rPh sb="1" eb="2">
      <t>メン</t>
    </rPh>
    <phoneticPr fontId="2"/>
  </si>
  <si>
    <t>■</t>
  </si>
  <si>
    <t>(仮称)***************新築工事</t>
    <rPh sb="0" eb="4">
      <t>カショ</t>
    </rPh>
    <rPh sb="19" eb="21">
      <t>シンチク</t>
    </rPh>
    <rPh sb="21" eb="23">
      <t>コウジ</t>
    </rPh>
    <phoneticPr fontId="2"/>
  </si>
  <si>
    <t>*****田*****平</t>
    <rPh sb="5" eb="6">
      <t>タ</t>
    </rPh>
    <rPh sb="11" eb="12">
      <t>ヘイ</t>
    </rPh>
    <phoneticPr fontId="2"/>
  </si>
  <si>
    <t>*****県******市****番　**号</t>
    <rPh sb="5" eb="6">
      <t>ケン</t>
    </rPh>
    <rPh sb="12" eb="13">
      <t>シ</t>
    </rPh>
    <rPh sb="17" eb="18">
      <t>バン</t>
    </rPh>
    <rPh sb="21" eb="22">
      <t>ゴウ</t>
    </rPh>
    <phoneticPr fontId="2"/>
  </si>
  <si>
    <t>許容応力度計算</t>
    <rPh sb="0" eb="2">
      <t>キョヨウ</t>
    </rPh>
    <rPh sb="2" eb="4">
      <t>オウリョク</t>
    </rPh>
    <rPh sb="4" eb="5">
      <t>ド</t>
    </rPh>
    <rPh sb="5" eb="7">
      <t>ケイサン</t>
    </rPh>
    <phoneticPr fontId="2"/>
  </si>
  <si>
    <t>地盤調査</t>
    <rPh sb="0" eb="2">
      <t>ジバン</t>
    </rPh>
    <rPh sb="2" eb="4">
      <t>チョウサ</t>
    </rPh>
    <phoneticPr fontId="2"/>
  </si>
  <si>
    <t>報告書</t>
    <rPh sb="0" eb="3">
      <t>ホウコクショ</t>
    </rPh>
    <phoneticPr fontId="2"/>
  </si>
  <si>
    <t>記載等級</t>
    <rPh sb="0" eb="2">
      <t>キサイ</t>
    </rPh>
    <rPh sb="2" eb="4">
      <t>トウキュウ</t>
    </rPh>
    <phoneticPr fontId="2"/>
  </si>
  <si>
    <t>浴室系</t>
    <rPh sb="0" eb="2">
      <t>ヨクシツ</t>
    </rPh>
    <rPh sb="2" eb="3">
      <t>ケイ</t>
    </rPh>
    <phoneticPr fontId="2"/>
  </si>
  <si>
    <t>1,5,9F</t>
    <phoneticPr fontId="2"/>
  </si>
  <si>
    <t>台所系</t>
    <rPh sb="0" eb="2">
      <t>ダイドコロ</t>
    </rPh>
    <rPh sb="2" eb="3">
      <t>ケイ</t>
    </rPh>
    <phoneticPr fontId="2"/>
  </si>
  <si>
    <t>PS内</t>
    <rPh sb="2" eb="3">
      <t>ナイ</t>
    </rPh>
    <phoneticPr fontId="2"/>
  </si>
  <si>
    <t>MB</t>
    <phoneticPr fontId="2"/>
  </si>
  <si>
    <t>戸</t>
    <rPh sb="0" eb="1">
      <t>コ</t>
    </rPh>
    <phoneticPr fontId="2"/>
  </si>
  <si>
    <t>◎◎</t>
    <phoneticPr fontId="2"/>
  </si>
  <si>
    <t>３－１　劣化対策等級</t>
    <rPh sb="4" eb="6">
      <t>レッカ</t>
    </rPh>
    <rPh sb="6" eb="8">
      <t>タイサク</t>
    </rPh>
    <rPh sb="8" eb="10">
      <t>トウキュウ</t>
    </rPh>
    <phoneticPr fontId="2"/>
  </si>
  <si>
    <t>全等級</t>
    <rPh sb="0" eb="1">
      <t>ゼン</t>
    </rPh>
    <rPh sb="1" eb="3">
      <t>トウキュウ</t>
    </rPh>
    <phoneticPr fontId="2"/>
  </si>
  <si>
    <t>3、2</t>
    <phoneticPr fontId="2"/>
  </si>
  <si>
    <t>（右欄、免震でない場合は「その他」とする）</t>
    <rPh sb="1" eb="2">
      <t>ミギ</t>
    </rPh>
    <rPh sb="2" eb="3">
      <t>ラン</t>
    </rPh>
    <rPh sb="4" eb="5">
      <t>メン</t>
    </rPh>
    <rPh sb="5" eb="6">
      <t>フル</t>
    </rPh>
    <rPh sb="9" eb="11">
      <t>バアイ</t>
    </rPh>
    <rPh sb="15" eb="16">
      <t>タ</t>
    </rPh>
    <phoneticPr fontId="2"/>
  </si>
  <si>
    <t>（左欄、1-3に該当する場合）</t>
    <rPh sb="1" eb="2">
      <t>ヒダリ</t>
    </rPh>
    <rPh sb="2" eb="3">
      <t>ラン</t>
    </rPh>
    <rPh sb="8" eb="10">
      <t>ガイトウ</t>
    </rPh>
    <rPh sb="12" eb="14">
      <t>バアイ</t>
    </rPh>
    <phoneticPr fontId="2"/>
  </si>
  <si>
    <t>20分</t>
    <rPh sb="2" eb="3">
      <t>フン</t>
    </rPh>
    <phoneticPr fontId="2"/>
  </si>
  <si>
    <t>60分</t>
    <rPh sb="2" eb="3">
      <t>フン</t>
    </rPh>
    <phoneticPr fontId="2"/>
  </si>
  <si>
    <t>法第2条第9号2ロに規定する防火設備</t>
    <rPh sb="0" eb="1">
      <t>ホウ</t>
    </rPh>
    <rPh sb="1" eb="2">
      <t>ダイ</t>
    </rPh>
    <rPh sb="3" eb="4">
      <t>ジョウ</t>
    </rPh>
    <rPh sb="4" eb="5">
      <t>ダイ</t>
    </rPh>
    <rPh sb="6" eb="7">
      <t>ゴウ</t>
    </rPh>
    <rPh sb="10" eb="12">
      <t>キテイ</t>
    </rPh>
    <rPh sb="14" eb="16">
      <t>ボウカ</t>
    </rPh>
    <rPh sb="16" eb="18">
      <t>セツビ</t>
    </rPh>
    <phoneticPr fontId="2"/>
  </si>
  <si>
    <t>3,2</t>
    <phoneticPr fontId="2"/>
  </si>
  <si>
    <t>（構造躯体等）</t>
    <phoneticPr fontId="2"/>
  </si>
  <si>
    <t>□</t>
    <phoneticPr fontId="2"/>
  </si>
  <si>
    <t>)</t>
    <phoneticPr fontId="2"/>
  </si>
  <si>
    <t>仕様書</t>
    <phoneticPr fontId="2"/>
  </si>
  <si>
    <t>２</t>
    <phoneticPr fontId="2"/>
  </si>
  <si>
    <t>・</t>
    <phoneticPr fontId="2"/>
  </si>
  <si>
    <t>給水管</t>
    <phoneticPr fontId="2"/>
  </si>
  <si>
    <t>(</t>
    <phoneticPr fontId="2"/>
  </si>
  <si>
    <t>)</t>
    <phoneticPr fontId="2"/>
  </si>
  <si>
    <t>１</t>
    <phoneticPr fontId="2"/>
  </si>
  <si>
    <t>・</t>
    <phoneticPr fontId="2"/>
  </si>
  <si>
    <t>(</t>
    <phoneticPr fontId="2"/>
  </si>
  <si>
    <t>ガス管</t>
    <phoneticPr fontId="2"/>
  </si>
  <si>
    <t xml:space="preserve"> 該当なし</t>
    <phoneticPr fontId="2"/>
  </si>
  <si>
    <t>地中埋設管</t>
    <phoneticPr fontId="2"/>
  </si>
  <si>
    <t>地中埋設管上の</t>
    <phoneticPr fontId="2"/>
  </si>
  <si>
    <t>排水管</t>
    <phoneticPr fontId="2"/>
  </si>
  <si>
    <t>・</t>
    <phoneticPr fontId="2"/>
  </si>
  <si>
    <t>給水管</t>
    <phoneticPr fontId="2"/>
  </si>
  <si>
    <t>(</t>
    <phoneticPr fontId="2"/>
  </si>
  <si>
    <t>共用排水管</t>
    <phoneticPr fontId="2"/>
  </si>
  <si>
    <t>掃除口の位置</t>
    <phoneticPr fontId="2"/>
  </si>
  <si>
    <t>点検措置</t>
    <phoneticPr fontId="2"/>
  </si>
  <si>
    <t>配置図</t>
    <phoneticPr fontId="2"/>
  </si>
  <si>
    <t>)(</t>
    <phoneticPr fontId="2"/>
  </si>
  <si>
    <t>矩計図</t>
    <phoneticPr fontId="2"/>
  </si>
  <si>
    <t>設備図</t>
    <phoneticPr fontId="2"/>
  </si>
  <si>
    <t>（仕様等：</t>
    <phoneticPr fontId="2"/>
  </si>
  <si>
    <t>)</t>
    <phoneticPr fontId="2"/>
  </si>
  <si>
    <t>□</t>
    <phoneticPr fontId="2"/>
  </si>
  <si>
    <t>（</t>
    <phoneticPr fontId="2"/>
  </si>
  <si>
    <t>配管点検口</t>
    <phoneticPr fontId="2"/>
  </si>
  <si>
    <t>接合部の位置</t>
    <phoneticPr fontId="2"/>
  </si>
  <si>
    <t>平面図</t>
    <phoneticPr fontId="2"/>
  </si>
  <si>
    <t>露出　</t>
    <phoneticPr fontId="2"/>
  </si>
  <si>
    <t>開口有</t>
    <phoneticPr fontId="2"/>
  </si>
  <si>
    <t>）</t>
    <phoneticPr fontId="2"/>
  </si>
  <si>
    <t>バルブの位置</t>
    <phoneticPr fontId="2"/>
  </si>
  <si>
    <t>開口有</t>
    <phoneticPr fontId="2"/>
  </si>
  <si>
    <t>）</t>
    <phoneticPr fontId="2"/>
  </si>
  <si>
    <t>・</t>
    <phoneticPr fontId="2"/>
  </si>
  <si>
    <t>接合部の位置</t>
    <phoneticPr fontId="2"/>
  </si>
  <si>
    <t>(</t>
    <phoneticPr fontId="2"/>
  </si>
  <si>
    <t>点検措置</t>
    <phoneticPr fontId="2"/>
  </si>
  <si>
    <t>□</t>
    <phoneticPr fontId="2"/>
  </si>
  <si>
    <t>露出　</t>
    <phoneticPr fontId="2"/>
  </si>
  <si>
    <t>バルブの位置</t>
    <phoneticPr fontId="2"/>
  </si>
  <si>
    <t>該当無し</t>
    <phoneticPr fontId="2"/>
  </si>
  <si>
    <t>)</t>
    <phoneticPr fontId="2"/>
  </si>
  <si>
    <t>横主管の</t>
    <phoneticPr fontId="2"/>
  </si>
  <si>
    <t>□</t>
    <phoneticPr fontId="2"/>
  </si>
  <si>
    <t>建物直下になし</t>
    <phoneticPr fontId="2"/>
  </si>
  <si>
    <t>ピット内等</t>
    <phoneticPr fontId="2"/>
  </si>
  <si>
    <t>ピット内又は床下設置（</t>
    <phoneticPr fontId="2"/>
  </si>
  <si>
    <t>人通孔設置　</t>
    <phoneticPr fontId="2"/>
  </si>
  <si>
    <t>その他</t>
    <phoneticPr fontId="2"/>
  </si>
  <si>
    <t>人通孔設置　</t>
    <phoneticPr fontId="2"/>
  </si>
  <si>
    <t>その他</t>
    <phoneticPr fontId="2"/>
  </si>
  <si>
    <t>)</t>
    <phoneticPr fontId="2"/>
  </si>
  <si>
    <t>維持管理･更新への配慮に関</t>
    <rPh sb="0" eb="2">
      <t>イジ</t>
    </rPh>
    <rPh sb="2" eb="4">
      <t>カンリ</t>
    </rPh>
    <rPh sb="5" eb="7">
      <t>コウシン</t>
    </rPh>
    <rPh sb="9" eb="11">
      <t>ハイリョ</t>
    </rPh>
    <rPh sb="12" eb="13">
      <t>カン</t>
    </rPh>
    <phoneticPr fontId="2"/>
  </si>
  <si>
    <t>すること</t>
  </si>
  <si>
    <t>１－７　基礎の構造方法及び形式等</t>
    <rPh sb="4" eb="6">
      <t>キソ</t>
    </rPh>
    <rPh sb="7" eb="9">
      <t>コウゾウ</t>
    </rPh>
    <rPh sb="9" eb="11">
      <t>ホウホウ</t>
    </rPh>
    <rPh sb="11" eb="12">
      <t>オヨ</t>
    </rPh>
    <rPh sb="13" eb="15">
      <t>ケイシキ</t>
    </rPh>
    <rPh sb="15" eb="16">
      <t>ナド</t>
    </rPh>
    <phoneticPr fontId="2"/>
  </si>
  <si>
    <t>ＶＰ管</t>
    <rPh sb="2" eb="3">
      <t>カン</t>
    </rPh>
    <phoneticPr fontId="2"/>
  </si>
  <si>
    <t>日本建築検査協会株式会社</t>
    <rPh sb="0" eb="2">
      <t>ニホン</t>
    </rPh>
    <rPh sb="2" eb="4">
      <t>ケンチク</t>
    </rPh>
    <rPh sb="4" eb="6">
      <t>ケンサ</t>
    </rPh>
    <rPh sb="6" eb="8">
      <t>キョウカイ</t>
    </rPh>
    <rPh sb="8" eb="10">
      <t>カブシキ</t>
    </rPh>
    <rPh sb="10" eb="12">
      <t>カイシャ</t>
    </rPh>
    <phoneticPr fontId="2"/>
  </si>
  <si>
    <t>○○○○年○○月○○日</t>
    <rPh sb="4" eb="5">
      <t>ネン</t>
    </rPh>
    <rPh sb="7" eb="8">
      <t>ガツ</t>
    </rPh>
    <rPh sb="10" eb="11">
      <t>ニチ</t>
    </rPh>
    <phoneticPr fontId="2"/>
  </si>
  <si>
    <t>※の欄を設計者が記入のこと</t>
    <phoneticPr fontId="2"/>
  </si>
  <si>
    <t>□</t>
    <phoneticPr fontId="2"/>
  </si>
  <si>
    <t>全
等
級</t>
    <rPh sb="0" eb="1">
      <t>ゼン</t>
    </rPh>
    <rPh sb="2" eb="3">
      <t>ヒトシ</t>
    </rPh>
    <rPh sb="4" eb="5">
      <t>キュウ</t>
    </rPh>
    <phoneticPr fontId="2"/>
  </si>
  <si>
    <t>3</t>
    <phoneticPr fontId="2"/>
  </si>
  <si>
    <t>※建築物の名称</t>
    <rPh sb="1" eb="4">
      <t>ケンチクブツ</t>
    </rPh>
    <rPh sb="5" eb="7">
      <t>メイショウ</t>
    </rPh>
    <phoneticPr fontId="2"/>
  </si>
  <si>
    <t>※建築物の所在地（地名地番）</t>
    <rPh sb="1" eb="4">
      <t>ケンチクブツ</t>
    </rPh>
    <rPh sb="5" eb="8">
      <t>ショザイチ</t>
    </rPh>
    <rPh sb="9" eb="11">
      <t>チメイ</t>
    </rPh>
    <rPh sb="11" eb="13">
      <t>チバン</t>
    </rPh>
    <phoneticPr fontId="2"/>
  </si>
  <si>
    <t>※^設計者・自己評価者氏名</t>
    <rPh sb="2" eb="5">
      <t>セッケイシャ</t>
    </rPh>
    <rPh sb="6" eb="8">
      <t>ジコ</t>
    </rPh>
    <rPh sb="8" eb="10">
      <t>ヒョウカ</t>
    </rPh>
    <rPh sb="10" eb="11">
      <t>シャ</t>
    </rPh>
    <rPh sb="11" eb="13">
      <t>シメイ</t>
    </rPh>
    <phoneticPr fontId="2"/>
  </si>
  <si>
    <t>※戸数</t>
    <rPh sb="1" eb="3">
      <t>コスウ</t>
    </rPh>
    <phoneticPr fontId="2"/>
  </si>
  <si>
    <t>※作成日</t>
    <rPh sb="1" eb="3">
      <t>サクセイ</t>
    </rPh>
    <rPh sb="3" eb="4">
      <t>ビ</t>
    </rPh>
    <phoneticPr fontId="2"/>
  </si>
  <si>
    <t>・住棟に係わる部分の評価方法※</t>
    <rPh sb="1" eb="2">
      <t>ジュウ</t>
    </rPh>
    <rPh sb="2" eb="3">
      <t>トウ</t>
    </rPh>
    <rPh sb="4" eb="5">
      <t>カカ</t>
    </rPh>
    <rPh sb="7" eb="9">
      <t>ブブン</t>
    </rPh>
    <rPh sb="10" eb="12">
      <t>ヒョウカ</t>
    </rPh>
    <rPh sb="12" eb="14">
      <t>ホウホウ</t>
    </rPh>
    <phoneticPr fontId="2"/>
  </si>
  <si>
    <t>・住戸に係わる部分の評価方法※</t>
    <rPh sb="1" eb="2">
      <t>ジュウ</t>
    </rPh>
    <rPh sb="2" eb="3">
      <t>コ</t>
    </rPh>
    <rPh sb="4" eb="5">
      <t>カカ</t>
    </rPh>
    <rPh sb="7" eb="9">
      <t>ブブン</t>
    </rPh>
    <rPh sb="10" eb="12">
      <t>ヒョウカ</t>
    </rPh>
    <rPh sb="12" eb="14">
      <t>ホウホウ</t>
    </rPh>
    <phoneticPr fontId="2"/>
  </si>
  <si>
    <t>□</t>
    <phoneticPr fontId="2"/>
  </si>
  <si>
    <t xml:space="preserve"> 建築物の所在地（地名地番）※</t>
    <rPh sb="9" eb="11">
      <t>チメイ</t>
    </rPh>
    <rPh sb="11" eb="13">
      <t>チバン</t>
    </rPh>
    <phoneticPr fontId="2"/>
  </si>
  <si>
    <t>建築物の名称※</t>
    <rPh sb="0" eb="3">
      <t>ケンチクブツ</t>
    </rPh>
    <rPh sb="4" eb="6">
      <t>メイショウ</t>
    </rPh>
    <phoneticPr fontId="2"/>
  </si>
  <si>
    <t>設計者・自己評価者氏名※</t>
    <rPh sb="0" eb="3">
      <t>セッケイシャ</t>
    </rPh>
    <rPh sb="4" eb="6">
      <t>ジコ</t>
    </rPh>
    <rPh sb="6" eb="8">
      <t>ヒョウカ</t>
    </rPh>
    <rPh sb="8" eb="9">
      <t>シャ</t>
    </rPh>
    <rPh sb="9" eb="11">
      <t>シメイ</t>
    </rPh>
    <phoneticPr fontId="2"/>
  </si>
  <si>
    <t>建築物の所在地（地名地番）※</t>
    <rPh sb="0" eb="3">
      <t>ケンチクブツ</t>
    </rPh>
    <rPh sb="4" eb="7">
      <t>ショザイチ</t>
    </rPh>
    <rPh sb="8" eb="10">
      <t>チメイ</t>
    </rPh>
    <rPh sb="10" eb="12">
      <t>チバン</t>
    </rPh>
    <phoneticPr fontId="2"/>
  </si>
  <si>
    <t>戸数※</t>
    <rPh sb="0" eb="2">
      <t>コスウ</t>
    </rPh>
    <phoneticPr fontId="2"/>
  </si>
  <si>
    <t>作成日※</t>
    <rPh sb="0" eb="2">
      <t>サクセイ</t>
    </rPh>
    <rPh sb="2" eb="3">
      <t>ビ</t>
    </rPh>
    <phoneticPr fontId="2"/>
  </si>
  <si>
    <t>欄</t>
    <rPh sb="0" eb="1">
      <t>ラン</t>
    </rPh>
    <phoneticPr fontId="2"/>
  </si>
  <si>
    <t>支持杭</t>
    <rPh sb="0" eb="1">
      <t>シジ</t>
    </rPh>
    <rPh sb="1" eb="2">
      <t>クイ</t>
    </rPh>
    <phoneticPr fontId="2"/>
  </si>
  <si>
    <t>摩擦杭</t>
    <rPh sb="0" eb="1">
      <t>マサツ</t>
    </rPh>
    <rPh sb="1" eb="2">
      <t>クイ</t>
    </rPh>
    <phoneticPr fontId="2"/>
  </si>
  <si>
    <t>場所打ち杭</t>
    <rPh sb="0" eb="1">
      <t>バショ</t>
    </rPh>
    <rPh sb="1" eb="2">
      <t>ウ</t>
    </rPh>
    <rPh sb="3" eb="4">
      <t>クイ</t>
    </rPh>
    <phoneticPr fontId="2"/>
  </si>
  <si>
    <t>建具</t>
    <rPh sb="0" eb="2">
      <t>タテグ</t>
    </rPh>
    <phoneticPr fontId="2"/>
  </si>
  <si>
    <t>杭状地盤の許容支持力度</t>
    <rPh sb="0" eb="1">
      <t>クイ</t>
    </rPh>
    <rPh sb="1" eb="2">
      <t>ジョウ</t>
    </rPh>
    <rPh sb="2" eb="4">
      <t>ジバン</t>
    </rPh>
    <rPh sb="7" eb="10">
      <t>シジリョク</t>
    </rPh>
    <phoneticPr fontId="2"/>
  </si>
  <si>
    <t>杭状地盤の許容支持力</t>
    <rPh sb="1" eb="2">
      <t>ジョウ</t>
    </rPh>
    <rPh sb="2" eb="4">
      <t>ジバン</t>
    </rPh>
    <phoneticPr fontId="2"/>
  </si>
  <si>
    <t>地盤改良方法</t>
    <rPh sb="2" eb="4">
      <t>カイリョウ</t>
    </rPh>
    <phoneticPr fontId="2"/>
  </si>
  <si>
    <t>15ｍ以内</t>
    <rPh sb="3" eb="5">
      <t>イナイ</t>
    </rPh>
    <phoneticPr fontId="2"/>
  </si>
  <si>
    <t>排水管と専用配管</t>
    <rPh sb="6" eb="8">
      <t>ハイカン</t>
    </rPh>
    <phoneticPr fontId="2"/>
  </si>
  <si>
    <t>の接合部</t>
    <phoneticPr fontId="2"/>
  </si>
  <si>
    <t>コンクリート内の</t>
    <phoneticPr fontId="2"/>
  </si>
  <si>
    <t>埋め込み配管</t>
    <rPh sb="0" eb="1">
      <t>ウ</t>
    </rPh>
    <rPh sb="2" eb="3">
      <t>コ</t>
    </rPh>
    <phoneticPr fontId="2"/>
  </si>
  <si>
    <t>地中埋設管上の</t>
    <rPh sb="0" eb="2">
      <t>チチュウ</t>
    </rPh>
    <rPh sb="2" eb="4">
      <t>マイセツ</t>
    </rPh>
    <rPh sb="4" eb="5">
      <t>カン</t>
    </rPh>
    <rPh sb="5" eb="6">
      <t>ジョウ</t>
    </rPh>
    <phoneticPr fontId="2"/>
  </si>
  <si>
    <t>コンクリート打設</t>
    <phoneticPr fontId="2"/>
  </si>
  <si>
    <t>パイプスペース</t>
    <phoneticPr fontId="2"/>
  </si>
  <si>
    <t>及びピット等</t>
    <phoneticPr fontId="2"/>
  </si>
  <si>
    <t>コンクリート床等の</t>
    <phoneticPr fontId="2"/>
  </si>
  <si>
    <t>貫通部</t>
    <phoneticPr fontId="2"/>
  </si>
  <si>
    <t>新たな共用排水管の</t>
    <rPh sb="0" eb="1">
      <t>アラ</t>
    </rPh>
    <rPh sb="3" eb="5">
      <t>キョウヨウ</t>
    </rPh>
    <phoneticPr fontId="2"/>
  </si>
  <si>
    <t>設置余地</t>
    <phoneticPr fontId="2"/>
  </si>
  <si>
    <t>共用排水立管の位置</t>
    <rPh sb="0" eb="2">
      <t>キョウヨウ</t>
    </rPh>
    <rPh sb="2" eb="4">
      <t>ハイスイ</t>
    </rPh>
    <rPh sb="4" eb="5">
      <t>タ</t>
    </rPh>
    <phoneticPr fontId="2"/>
  </si>
  <si>
    <t>□</t>
    <phoneticPr fontId="2"/>
  </si>
  <si>
    <t>3</t>
    <phoneticPr fontId="2"/>
  </si>
  <si>
    <t>3,2</t>
    <phoneticPr fontId="2"/>
  </si>
  <si>
    <t>既製杭</t>
    <rPh sb="0" eb="2">
      <t>キセイ</t>
    </rPh>
    <phoneticPr fontId="2"/>
  </si>
  <si>
    <t xml:space="preserve">自己評価書及び設計内容説明書【木造共同住宅用】 </t>
    <rPh sb="0" eb="2">
      <t>ジコ</t>
    </rPh>
    <rPh sb="2" eb="4">
      <t>ヒョウカ</t>
    </rPh>
    <rPh sb="4" eb="5">
      <t>ショ</t>
    </rPh>
    <rPh sb="5" eb="6">
      <t>オヨ</t>
    </rPh>
    <rPh sb="15" eb="17">
      <t>モクゾウ</t>
    </rPh>
    <phoneticPr fontId="2"/>
  </si>
  <si>
    <t>その１．住棟評価用</t>
    <phoneticPr fontId="2"/>
  </si>
  <si>
    <t>※の欄を設計者が記入のこと</t>
    <phoneticPr fontId="2"/>
  </si>
  <si>
    <t xml:space="preserve"> 建築物の名称※</t>
    <phoneticPr fontId="2"/>
  </si>
  <si>
    <t xml:space="preserve"> 設計者氏名※</t>
    <phoneticPr fontId="2"/>
  </si>
  <si>
    <t xml:space="preserve"> 評価者氏名</t>
    <phoneticPr fontId="2"/>
  </si>
  <si>
    <t>―必須項目―</t>
    <phoneticPr fontId="2"/>
  </si>
  <si>
    <t xml:space="preserve"> 設 計 内 容 説 明 欄</t>
    <phoneticPr fontId="2"/>
  </si>
  <si>
    <t>※</t>
    <phoneticPr fontId="2"/>
  </si>
  <si>
    <t>事　　項</t>
    <phoneticPr fontId="2"/>
  </si>
  <si>
    <t>項　目</t>
    <phoneticPr fontId="2"/>
  </si>
  <si>
    <t>設 計 内 容</t>
    <phoneticPr fontId="2"/>
  </si>
  <si>
    <t xml:space="preserve"> 構造の安定に関すること</t>
    <phoneticPr fontId="2"/>
  </si>
  <si>
    <r>
      <t>1－1</t>
    </r>
    <r>
      <rPr>
        <sz val="8.5"/>
        <rFont val="ＭＳ 明朝"/>
        <family val="1"/>
        <charset val="128"/>
      </rPr>
      <t>耐震等級</t>
    </r>
    <phoneticPr fontId="2"/>
  </si>
  <si>
    <t>3</t>
    <phoneticPr fontId="2"/>
  </si>
  <si>
    <t>構造躯体</t>
    <phoneticPr fontId="2"/>
  </si>
  <si>
    <t>構造躯体</t>
    <rPh sb="0" eb="2">
      <t>コウゾウ</t>
    </rPh>
    <rPh sb="2" eb="4">
      <t>クタイ</t>
    </rPh>
    <phoneticPr fontId="2"/>
  </si>
  <si>
    <t>認定書等（品確法）の活用</t>
    <rPh sb="0" eb="3">
      <t>ニンテイショ</t>
    </rPh>
    <rPh sb="3" eb="4">
      <t>トウ</t>
    </rPh>
    <rPh sb="5" eb="8">
      <t>ヒンカクホウ</t>
    </rPh>
    <rPh sb="10" eb="12">
      <t>カツヨウ</t>
    </rPh>
    <phoneticPr fontId="2"/>
  </si>
  <si>
    <t>□</t>
    <phoneticPr fontId="2"/>
  </si>
  <si>
    <t>計算書</t>
    <phoneticPr fontId="2"/>
  </si>
  <si>
    <t xml:space="preserve"> □</t>
    <phoneticPr fontId="2"/>
  </si>
  <si>
    <t>2</t>
    <phoneticPr fontId="2"/>
  </si>
  <si>
    <t>壁量計算等</t>
    <rPh sb="0" eb="1">
      <t>ヘキ</t>
    </rPh>
    <rPh sb="1" eb="2">
      <t>リョウ</t>
    </rPh>
    <rPh sb="2" eb="4">
      <t>ケイサン</t>
    </rPh>
    <rPh sb="4" eb="5">
      <t>トウ</t>
    </rPh>
    <phoneticPr fontId="2"/>
  </si>
  <si>
    <t>仕様書</t>
    <phoneticPr fontId="2"/>
  </si>
  <si>
    <t>評価対象外</t>
    <phoneticPr fontId="2"/>
  </si>
  <si>
    <t>1</t>
    <phoneticPr fontId="2"/>
  </si>
  <si>
    <t>・横架材</t>
    <rPh sb="1" eb="4">
      <t>オウカザイ</t>
    </rPh>
    <phoneticPr fontId="2"/>
  </si>
  <si>
    <t>スパン表</t>
    <rPh sb="3" eb="4">
      <t>ヒョウ</t>
    </rPh>
    <phoneticPr fontId="2"/>
  </si>
  <si>
    <t>構造伏図</t>
    <phoneticPr fontId="2"/>
  </si>
  <si>
    <t>　(免震建築物)</t>
    <phoneticPr fontId="2"/>
  </si>
  <si>
    <t>・基礎</t>
    <rPh sb="1" eb="3">
      <t>キソ</t>
    </rPh>
    <phoneticPr fontId="2"/>
  </si>
  <si>
    <t>矩計図</t>
    <phoneticPr fontId="2"/>
  </si>
  <si>
    <t>基準法の規定</t>
    <rPh sb="0" eb="3">
      <t>キジュンホウ</t>
    </rPh>
    <rPh sb="4" eb="6">
      <t>キテイ</t>
    </rPh>
    <phoneticPr fontId="2"/>
  </si>
  <si>
    <t>軸組の場合</t>
    <rPh sb="0" eb="2">
      <t>ジクグミ</t>
    </rPh>
    <rPh sb="3" eb="5">
      <t>バアイ</t>
    </rPh>
    <phoneticPr fontId="2"/>
  </si>
  <si>
    <t>許容応力度計算</t>
    <rPh sb="0" eb="2">
      <t>キョヨウ</t>
    </rPh>
    <rPh sb="2" eb="4">
      <t>オウリョク</t>
    </rPh>
    <rPh sb="4" eb="5">
      <t>ド</t>
    </rPh>
    <rPh sb="5" eb="7">
      <t>ケイサン</t>
    </rPh>
    <phoneticPr fontId="2"/>
  </si>
  <si>
    <t>□</t>
    <phoneticPr fontId="2"/>
  </si>
  <si>
    <t>偏心率0.3以下</t>
    <rPh sb="0" eb="2">
      <t>ヘンシン</t>
    </rPh>
    <rPh sb="2" eb="3">
      <t>リツ</t>
    </rPh>
    <rPh sb="6" eb="8">
      <t>イカ</t>
    </rPh>
    <phoneticPr fontId="2"/>
  </si>
  <si>
    <r>
      <t>1－2</t>
    </r>
    <r>
      <rPr>
        <sz val="8.5"/>
        <rFont val="ＭＳ 明朝"/>
        <family val="1"/>
        <charset val="128"/>
      </rPr>
      <t>耐震等級</t>
    </r>
    <phoneticPr fontId="2"/>
  </si>
  <si>
    <t>3</t>
    <phoneticPr fontId="2"/>
  </si>
  <si>
    <t>2</t>
    <phoneticPr fontId="2"/>
  </si>
  <si>
    <t>枠組みの場合</t>
    <rPh sb="0" eb="2">
      <t>ワクグ</t>
    </rPh>
    <rPh sb="4" eb="6">
      <t>バアイ</t>
    </rPh>
    <phoneticPr fontId="2"/>
  </si>
  <si>
    <t>1</t>
    <phoneticPr fontId="2"/>
  </si>
  <si>
    <t>許容応力度計算＋偏心率の検討（告示1540号第10第1号）</t>
    <rPh sb="0" eb="2">
      <t>キョヨウ</t>
    </rPh>
    <rPh sb="2" eb="4">
      <t>オウリョク</t>
    </rPh>
    <rPh sb="4" eb="5">
      <t>ド</t>
    </rPh>
    <rPh sb="5" eb="7">
      <t>ケイサン</t>
    </rPh>
    <rPh sb="8" eb="10">
      <t>ヘンシン</t>
    </rPh>
    <rPh sb="10" eb="11">
      <t>リツ</t>
    </rPh>
    <rPh sb="12" eb="14">
      <t>ケントウ</t>
    </rPh>
    <rPh sb="15" eb="17">
      <t>コクジ</t>
    </rPh>
    <rPh sb="21" eb="22">
      <t>ゴウ</t>
    </rPh>
    <rPh sb="22" eb="23">
      <t>ダイ</t>
    </rPh>
    <rPh sb="25" eb="26">
      <t>ダイ</t>
    </rPh>
    <rPh sb="27" eb="28">
      <t>ゴウ</t>
    </rPh>
    <phoneticPr fontId="2"/>
  </si>
  <si>
    <t>許容応力度計算（告示1540号第10第2号）</t>
    <rPh sb="0" eb="2">
      <t>キョヨウ</t>
    </rPh>
    <rPh sb="2" eb="4">
      <t>オウリョク</t>
    </rPh>
    <rPh sb="4" eb="5">
      <t>ド</t>
    </rPh>
    <rPh sb="5" eb="7">
      <t>ケイサン</t>
    </rPh>
    <rPh sb="8" eb="10">
      <t>コクジ</t>
    </rPh>
    <rPh sb="14" eb="15">
      <t>ゴウ</t>
    </rPh>
    <rPh sb="15" eb="16">
      <t>ダイ</t>
    </rPh>
    <rPh sb="18" eb="19">
      <t>ダイ</t>
    </rPh>
    <rPh sb="20" eb="21">
      <t>ゴウ</t>
    </rPh>
    <phoneticPr fontId="2"/>
  </si>
  <si>
    <r>
      <t>1－3</t>
    </r>
    <r>
      <rPr>
        <sz val="8.5"/>
        <rFont val="ＭＳ 明朝"/>
        <family val="1"/>
        <charset val="128"/>
      </rPr>
      <t>その他</t>
    </r>
    <phoneticPr fontId="2"/>
  </si>
  <si>
    <t>その他の計算方法</t>
    <rPh sb="2" eb="3">
      <t>タ</t>
    </rPh>
    <rPh sb="4" eb="6">
      <t>ケイサン</t>
    </rPh>
    <rPh sb="6" eb="8">
      <t>ホウホウ</t>
    </rPh>
    <phoneticPr fontId="2"/>
  </si>
  <si>
    <t>損傷防止）</t>
    <phoneticPr fontId="2"/>
  </si>
  <si>
    <t>大臣認定書（基準法）の活用</t>
    <rPh sb="0" eb="2">
      <t>ダイジン</t>
    </rPh>
    <rPh sb="2" eb="5">
      <t>ニンテイショ</t>
    </rPh>
    <rPh sb="6" eb="9">
      <t>キジュンホウ</t>
    </rPh>
    <rPh sb="11" eb="13">
      <t>カツヨウ</t>
    </rPh>
    <phoneticPr fontId="2"/>
  </si>
  <si>
    <t>)</t>
    <phoneticPr fontId="2"/>
  </si>
  <si>
    <r>
      <t>1</t>
    </r>
    <r>
      <rPr>
        <sz val="8.5"/>
        <rFont val="ＭＳ 明朝"/>
        <family val="1"/>
        <charset val="128"/>
      </rPr>
      <t>－</t>
    </r>
    <r>
      <rPr>
        <sz val="10"/>
        <rFont val="ＭＳ 明朝"/>
        <family val="1"/>
        <charset val="128"/>
      </rPr>
      <t>4</t>
    </r>
    <phoneticPr fontId="2"/>
  </si>
  <si>
    <t>・</t>
    <phoneticPr fontId="2"/>
  </si>
  <si>
    <r>
      <t>1</t>
    </r>
    <r>
      <rPr>
        <sz val="8.5"/>
        <rFont val="ＭＳ 明朝"/>
        <family val="1"/>
        <charset val="128"/>
      </rPr>
      <t>－</t>
    </r>
    <r>
      <rPr>
        <sz val="10"/>
        <rFont val="ＭＳ 明朝"/>
        <family val="1"/>
        <charset val="128"/>
      </rPr>
      <t>5</t>
    </r>
    <phoneticPr fontId="2"/>
  </si>
  <si>
    <t>該当区域外</t>
    <phoneticPr fontId="2"/>
  </si>
  <si>
    <t>[</t>
    <phoneticPr fontId="2"/>
  </si>
  <si>
    <t>]</t>
    <phoneticPr fontId="2"/>
  </si>
  <si>
    <t>[</t>
    <phoneticPr fontId="2"/>
  </si>
  <si>
    <t>)</t>
    <phoneticPr fontId="2"/>
  </si>
  <si>
    <r>
      <t>1</t>
    </r>
    <r>
      <rPr>
        <sz val="8.5"/>
        <rFont val="ＭＳ 明朝"/>
        <family val="1"/>
        <charset val="128"/>
      </rPr>
      <t>－</t>
    </r>
    <r>
      <rPr>
        <sz val="10"/>
        <rFont val="ＭＳ 明朝"/>
        <family val="1"/>
        <charset val="128"/>
      </rPr>
      <t>6</t>
    </r>
    <phoneticPr fontId="2"/>
  </si>
  <si>
    <t>地盤・杭</t>
    <phoneticPr fontId="2"/>
  </si>
  <si>
    <t>・</t>
    <phoneticPr fontId="2"/>
  </si>
  <si>
    <t>地盤の種類</t>
    <phoneticPr fontId="2"/>
  </si>
  <si>
    <t>(</t>
    <phoneticPr fontId="2"/>
  </si>
  <si>
    <t>仕様書</t>
    <phoneticPr fontId="2"/>
  </si>
  <si>
    <t>□</t>
    <phoneticPr fontId="2"/>
  </si>
  <si>
    <t>地盤の許容応力度</t>
    <phoneticPr fontId="2"/>
  </si>
  <si>
    <t>kN/㎡)</t>
    <phoneticPr fontId="2"/>
  </si>
  <si>
    <t>構造伏図</t>
    <phoneticPr fontId="2"/>
  </si>
  <si>
    <t>杭の許容支持力</t>
    <phoneticPr fontId="2"/>
  </si>
  <si>
    <t>kN/本)</t>
    <phoneticPr fontId="2"/>
  </si>
  <si>
    <t>地盤調査方法</t>
    <phoneticPr fontId="2"/>
  </si>
  <si>
    <t>種類</t>
    <phoneticPr fontId="2"/>
  </si>
  <si>
    <r>
      <t>1</t>
    </r>
    <r>
      <rPr>
        <sz val="8.5"/>
        <rFont val="ＭＳ 明朝"/>
        <family val="1"/>
        <charset val="128"/>
      </rPr>
      <t>－</t>
    </r>
    <r>
      <rPr>
        <sz val="10"/>
        <rFont val="ＭＳ 明朝"/>
        <family val="1"/>
        <charset val="128"/>
      </rPr>
      <t>7</t>
    </r>
    <phoneticPr fontId="2"/>
  </si>
  <si>
    <t>基礎</t>
    <phoneticPr fontId="2"/>
  </si>
  <si>
    <t>基礎の形式</t>
    <phoneticPr fontId="2"/>
  </si>
  <si>
    <t>構造･形式</t>
    <phoneticPr fontId="2"/>
  </si>
  <si>
    <t>杭種</t>
    <phoneticPr fontId="2"/>
  </si>
  <si>
    <t>(</t>
    <phoneticPr fontId="2"/>
  </si>
  <si>
    <t>)</t>
    <phoneticPr fontId="2"/>
  </si>
  <si>
    <t>杭径</t>
    <phoneticPr fontId="2"/>
  </si>
  <si>
    <t>cm)</t>
    <phoneticPr fontId="2"/>
  </si>
  <si>
    <t>m )</t>
    <phoneticPr fontId="2"/>
  </si>
  <si>
    <r>
      <t>2</t>
    </r>
    <r>
      <rPr>
        <sz val="8.5"/>
        <rFont val="ＭＳ 明朝"/>
        <family val="1"/>
        <charset val="128"/>
      </rPr>
      <t>－</t>
    </r>
    <r>
      <rPr>
        <sz val="10"/>
        <rFont val="ＭＳ 明朝"/>
        <family val="1"/>
        <charset val="128"/>
      </rPr>
      <t>5</t>
    </r>
    <phoneticPr fontId="2"/>
  </si>
  <si>
    <t>3</t>
    <phoneticPr fontId="2"/>
  </si>
  <si>
    <t>開口部の</t>
    <phoneticPr fontId="2"/>
  </si>
  <si>
    <t>ｻｯｼ・ｶﾞﾗｽの種別（</t>
    <phoneticPr fontId="2"/>
  </si>
  <si>
    <t>耐火等級</t>
    <phoneticPr fontId="2"/>
  </si>
  <si>
    <t>2</t>
    <phoneticPr fontId="2"/>
  </si>
  <si>
    <t>認定番号等</t>
    <phoneticPr fontId="2"/>
  </si>
  <si>
    <t>（延焼の恐れの</t>
    <phoneticPr fontId="2"/>
  </si>
  <si>
    <t>1</t>
    <phoneticPr fontId="2"/>
  </si>
  <si>
    <t>ある部分・開口</t>
    <phoneticPr fontId="2"/>
  </si>
  <si>
    <t>部）</t>
    <phoneticPr fontId="2"/>
  </si>
  <si>
    <t>・</t>
    <phoneticPr fontId="2"/>
  </si>
  <si>
    <t>耐火時間</t>
    <phoneticPr fontId="2"/>
  </si>
  <si>
    <t>(</t>
    <phoneticPr fontId="2"/>
  </si>
  <si>
    <t>)</t>
    <phoneticPr fontId="2"/>
  </si>
  <si>
    <r>
      <t>2</t>
    </r>
    <r>
      <rPr>
        <sz val="8.5"/>
        <rFont val="ＭＳ 明朝"/>
        <family val="1"/>
        <charset val="128"/>
      </rPr>
      <t>－</t>
    </r>
    <r>
      <rPr>
        <sz val="10"/>
        <rFont val="ＭＳ 明朝"/>
        <family val="1"/>
        <charset val="128"/>
      </rPr>
      <t>6</t>
    </r>
    <phoneticPr fontId="2"/>
  </si>
  <si>
    <t>4</t>
    <phoneticPr fontId="2"/>
  </si>
  <si>
    <t>外壁・軒裏の構造</t>
    <phoneticPr fontId="2"/>
  </si>
  <si>
    <t>構造・材料</t>
    <phoneticPr fontId="2"/>
  </si>
  <si>
    <t>配置図</t>
    <phoneticPr fontId="2"/>
  </si>
  <si>
    <t>□</t>
    <phoneticPr fontId="2"/>
  </si>
  <si>
    <t>耐火等級</t>
    <phoneticPr fontId="2"/>
  </si>
  <si>
    <t>3</t>
    <phoneticPr fontId="2"/>
  </si>
  <si>
    <t>認定番号等</t>
    <phoneticPr fontId="2"/>
  </si>
  <si>
    <t>仕様書</t>
    <phoneticPr fontId="2"/>
  </si>
  <si>
    <t>（延焼の恐れの</t>
    <phoneticPr fontId="2"/>
  </si>
  <si>
    <t>2</t>
    <phoneticPr fontId="2"/>
  </si>
  <si>
    <t>分)</t>
    <phoneticPr fontId="2"/>
  </si>
  <si>
    <t>平面図</t>
    <phoneticPr fontId="2"/>
  </si>
  <si>
    <t>ある部分・開口</t>
    <phoneticPr fontId="2"/>
  </si>
  <si>
    <t>1</t>
    <phoneticPr fontId="2"/>
  </si>
  <si>
    <t>部以外）</t>
    <phoneticPr fontId="2"/>
  </si>
  <si>
    <t>その１．住棟評価用　　</t>
    <phoneticPr fontId="2"/>
  </si>
  <si>
    <t>※</t>
    <phoneticPr fontId="2"/>
  </si>
  <si>
    <t>事　　項</t>
    <phoneticPr fontId="2"/>
  </si>
  <si>
    <t>項　目</t>
    <phoneticPr fontId="2"/>
  </si>
  <si>
    <t>設 計 内 容</t>
    <phoneticPr fontId="2"/>
  </si>
  <si>
    <t xml:space="preserve"> 劣化の軽減に関すること</t>
    <phoneticPr fontId="2"/>
  </si>
  <si>
    <t>3－1</t>
    <phoneticPr fontId="2"/>
  </si>
  <si>
    <t>３</t>
    <phoneticPr fontId="2"/>
  </si>
  <si>
    <t>外壁の</t>
    <rPh sb="0" eb="2">
      <t>ガイヘキ</t>
    </rPh>
    <phoneticPr fontId="2"/>
  </si>
  <si>
    <t>外壁の構造等</t>
    <rPh sb="0" eb="2">
      <t>ガイヘキ</t>
    </rPh>
    <rPh sb="3" eb="5">
      <t>コウゾウ</t>
    </rPh>
    <rPh sb="5" eb="6">
      <t>トウ</t>
    </rPh>
    <phoneticPr fontId="2"/>
  </si>
  <si>
    <t>外壁通気構造等</t>
    <rPh sb="0" eb="2">
      <t>ガイヘキ</t>
    </rPh>
    <rPh sb="2" eb="4">
      <t>ツウキ</t>
    </rPh>
    <rPh sb="4" eb="6">
      <t>コウゾウ</t>
    </rPh>
    <rPh sb="6" eb="7">
      <t>トウ</t>
    </rPh>
    <phoneticPr fontId="2"/>
  </si>
  <si>
    <t>3,2</t>
    <phoneticPr fontId="2"/>
  </si>
  <si>
    <t>仕上表</t>
    <rPh sb="0" eb="2">
      <t>シア</t>
    </rPh>
    <rPh sb="2" eb="3">
      <t>ヒョウ</t>
    </rPh>
    <phoneticPr fontId="2"/>
  </si>
  <si>
    <t>□</t>
    <phoneticPr fontId="2"/>
  </si>
  <si>
    <t>２</t>
    <phoneticPr fontId="2"/>
  </si>
  <si>
    <t>軸組等</t>
    <phoneticPr fontId="2"/>
  </si>
  <si>
    <t>・柱</t>
    <phoneticPr fontId="2"/>
  </si>
  <si>
    <t>製材、集成材＋薬剤処理（現場処理可）</t>
    <rPh sb="0" eb="2">
      <t>セイザイ</t>
    </rPh>
    <rPh sb="3" eb="6">
      <t>シュウセイザイ</t>
    </rPh>
    <rPh sb="7" eb="9">
      <t>ヤクザイ</t>
    </rPh>
    <rPh sb="9" eb="11">
      <t>ショリ</t>
    </rPh>
    <rPh sb="12" eb="14">
      <t>ゲンバ</t>
    </rPh>
    <rPh sb="14" eb="16">
      <t>ショリ</t>
    </rPh>
    <rPh sb="16" eb="17">
      <t>カ</t>
    </rPh>
    <phoneticPr fontId="2"/>
  </si>
  <si>
    <t>立面図</t>
    <rPh sb="0" eb="3">
      <t>リツメンズ</t>
    </rPh>
    <phoneticPr fontId="2"/>
  </si>
  <si>
    <t>1</t>
    <phoneticPr fontId="2"/>
  </si>
  <si>
    <t>製材、集成材＋小径13.5㎝</t>
    <rPh sb="0" eb="2">
      <t>セイザイ</t>
    </rPh>
    <rPh sb="3" eb="6">
      <t>シュウセイザイ</t>
    </rPh>
    <rPh sb="7" eb="9">
      <t>ショウケイ</t>
    </rPh>
    <phoneticPr fontId="2"/>
  </si>
  <si>
    <t>断面図</t>
    <rPh sb="0" eb="3">
      <t>ダンメンズ</t>
    </rPh>
    <phoneticPr fontId="2"/>
  </si>
  <si>
    <t>製材、集成材＋小径12㎝　（等級２）</t>
    <rPh sb="0" eb="2">
      <t>セイザイ</t>
    </rPh>
    <rPh sb="3" eb="6">
      <t>シュウセイザイ</t>
    </rPh>
    <rPh sb="7" eb="9">
      <t>ショウケイ</t>
    </rPh>
    <phoneticPr fontId="2"/>
  </si>
  <si>
    <t>矩計図</t>
    <rPh sb="0" eb="2">
      <t>カナバカリ</t>
    </rPh>
    <rPh sb="2" eb="3">
      <t>ズ</t>
    </rPh>
    <phoneticPr fontId="2"/>
  </si>
  <si>
    <t>製材、集成材＋耐久性区分Ｄ１＋小径12㎝以上</t>
    <rPh sb="0" eb="2">
      <t>セイザイ</t>
    </rPh>
    <rPh sb="3" eb="6">
      <t>シュウセイザイ</t>
    </rPh>
    <rPh sb="7" eb="10">
      <t>タイキュウセイ</t>
    </rPh>
    <rPh sb="10" eb="12">
      <t>クブン</t>
    </rPh>
    <rPh sb="15" eb="17">
      <t>ショウケイ</t>
    </rPh>
    <rPh sb="20" eb="22">
      <t>イジョウ</t>
    </rPh>
    <phoneticPr fontId="2"/>
  </si>
  <si>
    <t>伏図等</t>
    <rPh sb="0" eb="2">
      <t>フセズ</t>
    </rPh>
    <rPh sb="2" eb="3">
      <t>トウ</t>
    </rPh>
    <phoneticPr fontId="2"/>
  </si>
  <si>
    <t>製材、集成材＋耐久性区分Ｄ１（等級２）</t>
    <rPh sb="0" eb="2">
      <t>セイザイ</t>
    </rPh>
    <rPh sb="3" eb="6">
      <t>シュウセイザイ</t>
    </rPh>
    <rPh sb="7" eb="10">
      <t>タイキュウセイ</t>
    </rPh>
    <rPh sb="10" eb="12">
      <t>クブン</t>
    </rPh>
    <rPh sb="15" eb="17">
      <t>トウキュウ</t>
    </rPh>
    <phoneticPr fontId="2"/>
  </si>
  <si>
    <t>平面図</t>
    <rPh sb="0" eb="3">
      <t>ヘイメンズ</t>
    </rPh>
    <phoneticPr fontId="2"/>
  </si>
  <si>
    <t>耐久性区分Ｄ１のうち、ヒノキ等の高耐久樹種</t>
    <rPh sb="0" eb="3">
      <t>タイキュウセイ</t>
    </rPh>
    <rPh sb="3" eb="5">
      <t>クブン</t>
    </rPh>
    <rPh sb="14" eb="15">
      <t>トウ</t>
    </rPh>
    <rPh sb="16" eb="17">
      <t>コウ</t>
    </rPh>
    <rPh sb="17" eb="19">
      <t>タイキュウ</t>
    </rPh>
    <rPh sb="19" eb="21">
      <t>ジュシュ</t>
    </rPh>
    <phoneticPr fontId="2"/>
  </si>
  <si>
    <t>・軸材</t>
    <rPh sb="1" eb="2">
      <t>ジク</t>
    </rPh>
    <rPh sb="2" eb="3">
      <t>ザイ</t>
    </rPh>
    <phoneticPr fontId="2"/>
  </si>
  <si>
    <t>下地材</t>
    <rPh sb="0" eb="3">
      <t>シタジザイ</t>
    </rPh>
    <phoneticPr fontId="2"/>
  </si>
  <si>
    <t>（現場処理可）</t>
    <phoneticPr fontId="2"/>
  </si>
  <si>
    <t>・合板</t>
    <rPh sb="1" eb="3">
      <t>ゴウハン</t>
    </rPh>
    <phoneticPr fontId="2"/>
  </si>
  <si>
    <t>構造用合板等＋薬剤処理（現場処理可）</t>
    <rPh sb="0" eb="3">
      <t>コウゾウヨウ</t>
    </rPh>
    <rPh sb="3" eb="5">
      <t>ゴウハン</t>
    </rPh>
    <rPh sb="5" eb="6">
      <t>トウ</t>
    </rPh>
    <rPh sb="7" eb="9">
      <t>ヤクザイ</t>
    </rPh>
    <rPh sb="9" eb="11">
      <t>ショリ</t>
    </rPh>
    <rPh sb="12" eb="14">
      <t>ゲンバ</t>
    </rPh>
    <rPh sb="14" eb="16">
      <t>ショリ</t>
    </rPh>
    <rPh sb="16" eb="17">
      <t>カ</t>
    </rPh>
    <phoneticPr fontId="2"/>
  </si>
  <si>
    <t>Ｋ３以上の薬剤処理（工場処理）</t>
    <rPh sb="2" eb="4">
      <t>イジョウ</t>
    </rPh>
    <rPh sb="5" eb="7">
      <t>ヤクザイ</t>
    </rPh>
    <rPh sb="7" eb="9">
      <t>ショリ</t>
    </rPh>
    <rPh sb="10" eb="12">
      <t>コウジョウ</t>
    </rPh>
    <rPh sb="12" eb="14">
      <t>ショリ</t>
    </rPh>
    <phoneticPr fontId="2"/>
  </si>
  <si>
    <t>その他</t>
    <rPh sb="2" eb="3">
      <t>タ</t>
    </rPh>
    <phoneticPr fontId="2"/>
  </si>
  <si>
    <t>土台</t>
    <rPh sb="0" eb="2">
      <t>ドダイ</t>
    </rPh>
    <phoneticPr fontId="2"/>
  </si>
  <si>
    <t>防腐・防蟻処理</t>
    <rPh sb="0" eb="2">
      <t>ボウフ</t>
    </rPh>
    <rPh sb="3" eb="5">
      <t>ボウギ</t>
    </rPh>
    <rPh sb="5" eb="7">
      <t>ショリ</t>
    </rPh>
    <phoneticPr fontId="2"/>
  </si>
  <si>
    <t>土台に接する外壁水切り</t>
    <rPh sb="0" eb="2">
      <t>ドダイ</t>
    </rPh>
    <rPh sb="3" eb="4">
      <t>セッ</t>
    </rPh>
    <rPh sb="6" eb="8">
      <t>ガイヘキ</t>
    </rPh>
    <rPh sb="8" eb="10">
      <t>ミズキ</t>
    </rPh>
    <phoneticPr fontId="2"/>
  </si>
  <si>
    <t>浴室/脱衣室の防水</t>
    <phoneticPr fontId="2"/>
  </si>
  <si>
    <t>防水上の措置</t>
    <rPh sb="0" eb="2">
      <t>ボウスイ</t>
    </rPh>
    <rPh sb="2" eb="3">
      <t>ジョウ</t>
    </rPh>
    <rPh sb="4" eb="6">
      <t>ソチ</t>
    </rPh>
    <phoneticPr fontId="2"/>
  </si>
  <si>
    <t>・浴室　</t>
    <rPh sb="1" eb="3">
      <t>ヨクシツ</t>
    </rPh>
    <phoneticPr fontId="2"/>
  </si>
  <si>
    <t>浴室ユニット</t>
    <rPh sb="0" eb="2">
      <t>ヨクシツ</t>
    </rPh>
    <phoneticPr fontId="2"/>
  </si>
  <si>
    <t>外壁軸組等の防腐措置等</t>
    <rPh sb="0" eb="2">
      <t>ガイヘキ</t>
    </rPh>
    <rPh sb="2" eb="4">
      <t>ジクグミ</t>
    </rPh>
    <rPh sb="4" eb="5">
      <t>トウ</t>
    </rPh>
    <rPh sb="6" eb="8">
      <t>ボウフ</t>
    </rPh>
    <rPh sb="8" eb="10">
      <t>ソチ</t>
    </rPh>
    <rPh sb="10" eb="11">
      <t>トウ</t>
    </rPh>
    <phoneticPr fontId="2"/>
  </si>
  <si>
    <t>の防水</t>
    <rPh sb="1" eb="3">
      <t>ボウスイ</t>
    </rPh>
    <phoneticPr fontId="2"/>
  </si>
  <si>
    <t>・脱衣室</t>
    <rPh sb="1" eb="4">
      <t>ダツイシツ</t>
    </rPh>
    <phoneticPr fontId="2"/>
  </si>
  <si>
    <t>防水上有効な仕上</t>
    <rPh sb="0" eb="2">
      <t>ボウスイ</t>
    </rPh>
    <rPh sb="2" eb="3">
      <t>ジョウ</t>
    </rPh>
    <rPh sb="3" eb="5">
      <t>ユウコウ</t>
    </rPh>
    <rPh sb="6" eb="8">
      <t>シア</t>
    </rPh>
    <phoneticPr fontId="2"/>
  </si>
  <si>
    <t>地盤</t>
    <rPh sb="0" eb="2">
      <t>ジバン</t>
    </rPh>
    <phoneticPr fontId="2"/>
  </si>
  <si>
    <t>防蟻措置</t>
    <rPh sb="0" eb="2">
      <t>ボウギ</t>
    </rPh>
    <rPh sb="2" eb="4">
      <t>ソチ</t>
    </rPh>
    <phoneticPr fontId="2"/>
  </si>
  <si>
    <t>・防蟻措置（</t>
    <rPh sb="1" eb="3">
      <t>ボウギ</t>
    </rPh>
    <rPh sb="3" eb="5">
      <t>ソチ</t>
    </rPh>
    <phoneticPr fontId="2"/>
  </si>
  <si>
    <t>□</t>
    <phoneticPr fontId="2"/>
  </si>
  <si>
    <t>有</t>
    <rPh sb="0" eb="1">
      <t>アリ</t>
    </rPh>
    <phoneticPr fontId="2"/>
  </si>
  <si>
    <t>□</t>
    <phoneticPr fontId="2"/>
  </si>
  <si>
    <t>対象区域外</t>
    <rPh sb="0" eb="2">
      <t>タイショウ</t>
    </rPh>
    <rPh sb="2" eb="4">
      <t>クイキ</t>
    </rPh>
    <rPh sb="4" eb="5">
      <t>ガイ</t>
    </rPh>
    <phoneticPr fontId="2"/>
  </si>
  <si>
    <t>）</t>
    <phoneticPr fontId="2"/>
  </si>
  <si>
    <t>べた基礎等</t>
    <rPh sb="2" eb="4">
      <t>キソ</t>
    </rPh>
    <rPh sb="4" eb="5">
      <t>トウ</t>
    </rPh>
    <phoneticPr fontId="2"/>
  </si>
  <si>
    <t>土壌処理</t>
    <rPh sb="0" eb="2">
      <t>ドジョウ</t>
    </rPh>
    <rPh sb="2" eb="4">
      <t>ショリ</t>
    </rPh>
    <phoneticPr fontId="2"/>
  </si>
  <si>
    <t>基礎高さ</t>
    <rPh sb="0" eb="2">
      <t>キソ</t>
    </rPh>
    <rPh sb="2" eb="3">
      <t>タカ</t>
    </rPh>
    <phoneticPr fontId="2"/>
  </si>
  <si>
    <t>地盤面から基礎上端または土台下端までの高さが400㎜以上</t>
    <rPh sb="0" eb="2">
      <t>ジバン</t>
    </rPh>
    <rPh sb="2" eb="3">
      <t>メン</t>
    </rPh>
    <rPh sb="5" eb="7">
      <t>キソ</t>
    </rPh>
    <rPh sb="7" eb="9">
      <t>ウワバ</t>
    </rPh>
    <rPh sb="12" eb="14">
      <t>ドダイ</t>
    </rPh>
    <rPh sb="14" eb="16">
      <t>シタバ</t>
    </rPh>
    <rPh sb="19" eb="20">
      <t>タカ</t>
    </rPh>
    <rPh sb="26" eb="28">
      <t>イジョウ</t>
    </rPh>
    <phoneticPr fontId="2"/>
  </si>
  <si>
    <t>床下防湿
措置等</t>
    <rPh sb="0" eb="2">
      <t>ユカシタ</t>
    </rPh>
    <rPh sb="2" eb="4">
      <t>ボウシツ</t>
    </rPh>
    <rPh sb="5" eb="7">
      <t>ソチ</t>
    </rPh>
    <rPh sb="7" eb="8">
      <t>トウ</t>
    </rPh>
    <phoneticPr fontId="2"/>
  </si>
  <si>
    <t>床下地盤面の</t>
    <rPh sb="0" eb="2">
      <t>ユカシタ</t>
    </rPh>
    <rPh sb="2" eb="4">
      <t>ジバン</t>
    </rPh>
    <rPh sb="4" eb="5">
      <t>メン</t>
    </rPh>
    <phoneticPr fontId="2"/>
  </si>
  <si>
    <t>・防湿方法（</t>
    <rPh sb="1" eb="3">
      <t>ボウシツ</t>
    </rPh>
    <rPh sb="3" eb="5">
      <t>ホウホウ</t>
    </rPh>
    <phoneticPr fontId="2"/>
  </si>
  <si>
    <t>コンクリート</t>
    <phoneticPr fontId="2"/>
  </si>
  <si>
    <t>防湿フィルム</t>
    <rPh sb="0" eb="2">
      <t>ボウシツ</t>
    </rPh>
    <phoneticPr fontId="2"/>
  </si>
  <si>
    <t>防湿措置</t>
    <rPh sb="0" eb="2">
      <t>ボウシツ</t>
    </rPh>
    <rPh sb="2" eb="4">
      <t>ソチ</t>
    </rPh>
    <phoneticPr fontId="2"/>
  </si>
  <si>
    <t>換気措置（</t>
    <rPh sb="0" eb="2">
      <t>カンキ</t>
    </rPh>
    <rPh sb="2" eb="4">
      <t>ソチ</t>
    </rPh>
    <phoneticPr fontId="2"/>
  </si>
  <si>
    <t>換気口</t>
    <rPh sb="0" eb="3">
      <t>カンキコウ</t>
    </rPh>
    <phoneticPr fontId="2"/>
  </si>
  <si>
    <t>ねこ土台</t>
    <rPh sb="2" eb="4">
      <t>ドダイ</t>
    </rPh>
    <phoneticPr fontId="2"/>
  </si>
  <si>
    <t>床下換気措置</t>
    <rPh sb="0" eb="2">
      <t>ユカシタ</t>
    </rPh>
    <rPh sb="2" eb="4">
      <t>カンキ</t>
    </rPh>
    <rPh sb="4" eb="6">
      <t>ソチ</t>
    </rPh>
    <phoneticPr fontId="2"/>
  </si>
  <si>
    <t>基礎断熱工法</t>
    <rPh sb="0" eb="2">
      <t>キソ</t>
    </rPh>
    <rPh sb="2" eb="4">
      <t>ダンネツ</t>
    </rPh>
    <rPh sb="4" eb="6">
      <t>コウホウ</t>
    </rPh>
    <phoneticPr fontId="2"/>
  </si>
  <si>
    <t>小屋裏換気</t>
    <rPh sb="0" eb="3">
      <t>コヤウラ</t>
    </rPh>
    <rPh sb="3" eb="5">
      <t>カンキ</t>
    </rPh>
    <phoneticPr fontId="2"/>
  </si>
  <si>
    <t>小屋裏換気の措置</t>
    <rPh sb="0" eb="3">
      <t>コヤウラ</t>
    </rPh>
    <rPh sb="3" eb="5">
      <t>カンキ</t>
    </rPh>
    <rPh sb="6" eb="8">
      <t>ソチ</t>
    </rPh>
    <phoneticPr fontId="2"/>
  </si>
  <si>
    <t>小屋裏有（換気措置による）</t>
    <rPh sb="0" eb="3">
      <t>コヤウラ</t>
    </rPh>
    <rPh sb="3" eb="4">
      <t>アリ</t>
    </rPh>
    <rPh sb="5" eb="7">
      <t>カンキ</t>
    </rPh>
    <rPh sb="7" eb="9">
      <t>ソチ</t>
    </rPh>
    <phoneticPr fontId="2"/>
  </si>
  <si>
    <t>小屋裏無（屋根断熱工法・その他の措置）</t>
    <rPh sb="0" eb="3">
      <t>コヤウラ</t>
    </rPh>
    <rPh sb="3" eb="4">
      <t>ナシ</t>
    </rPh>
    <rPh sb="5" eb="7">
      <t>ヤネ</t>
    </rPh>
    <rPh sb="7" eb="9">
      <t>ダンネツ</t>
    </rPh>
    <rPh sb="9" eb="11">
      <t>コウホウ</t>
    </rPh>
    <rPh sb="14" eb="15">
      <t>タ</t>
    </rPh>
    <rPh sb="16" eb="18">
      <t>ソチ</t>
    </rPh>
    <phoneticPr fontId="2"/>
  </si>
  <si>
    <t>その他の構造部材</t>
    <rPh sb="2" eb="3">
      <t>タ</t>
    </rPh>
    <rPh sb="4" eb="6">
      <t>コウゾウ</t>
    </rPh>
    <rPh sb="6" eb="8">
      <t>ブザイ</t>
    </rPh>
    <phoneticPr fontId="2"/>
  </si>
  <si>
    <t>建築基準法施行令第37条、第41条、第49条及び第80条の2</t>
    <rPh sb="0" eb="2">
      <t>ケンチク</t>
    </rPh>
    <rPh sb="2" eb="5">
      <t>キジュンホウ</t>
    </rPh>
    <rPh sb="5" eb="8">
      <t>セコウレイ</t>
    </rPh>
    <rPh sb="8" eb="9">
      <t>ダイ</t>
    </rPh>
    <rPh sb="11" eb="12">
      <t>ジョウ</t>
    </rPh>
    <rPh sb="13" eb="14">
      <t>ダイ</t>
    </rPh>
    <rPh sb="16" eb="17">
      <t>ジョウ</t>
    </rPh>
    <rPh sb="18" eb="19">
      <t>ダイ</t>
    </rPh>
    <rPh sb="21" eb="22">
      <t>ジョウ</t>
    </rPh>
    <rPh sb="22" eb="23">
      <t>オヨ</t>
    </rPh>
    <rPh sb="24" eb="25">
      <t>ダイ</t>
    </rPh>
    <rPh sb="27" eb="28">
      <t>ジョウ</t>
    </rPh>
    <phoneticPr fontId="2"/>
  </si>
  <si>
    <t>の規定に適合</t>
    <rPh sb="1" eb="3">
      <t>キテイ</t>
    </rPh>
    <rPh sb="4" eb="6">
      <t>テキゴウ</t>
    </rPh>
    <phoneticPr fontId="2"/>
  </si>
  <si>
    <t>（日本建築検査協会株式会社）</t>
    <phoneticPr fontId="2"/>
  </si>
  <si>
    <t>（日本建築検査協会株式会社）</t>
    <phoneticPr fontId="2"/>
  </si>
  <si>
    <t>自己評価書および設計内容説明書[木造・共同住宅等】</t>
    <rPh sb="19" eb="21">
      <t>キョウドウ</t>
    </rPh>
    <rPh sb="21" eb="22">
      <t>ジュウ</t>
    </rPh>
    <rPh sb="22" eb="23">
      <t>タク</t>
    </rPh>
    <rPh sb="23" eb="24">
      <t>トウ</t>
    </rPh>
    <phoneticPr fontId="2"/>
  </si>
  <si>
    <t>温熱環境・エネルギー
消費量に関すること</t>
    <rPh sb="0" eb="2">
      <t>オンネツ</t>
    </rPh>
    <rPh sb="2" eb="4">
      <t>カンキョウ</t>
    </rPh>
    <rPh sb="11" eb="14">
      <t>ショウヒリョウ</t>
    </rPh>
    <rPh sb="15" eb="16">
      <t>カン</t>
    </rPh>
    <phoneticPr fontId="2"/>
  </si>
  <si>
    <t>５－１　断熱等性能等級</t>
    <rPh sb="4" eb="6">
      <t>ダンネツ</t>
    </rPh>
    <rPh sb="6" eb="7">
      <t>トウ</t>
    </rPh>
    <rPh sb="7" eb="9">
      <t>セイノウ</t>
    </rPh>
    <rPh sb="9" eb="11">
      <t>トウキュウ</t>
    </rPh>
    <phoneticPr fontId="2"/>
  </si>
  <si>
    <t>　外皮平均熱貫流率</t>
    <rPh sb="1" eb="3">
      <t>ガイヒ</t>
    </rPh>
    <rPh sb="3" eb="5">
      <t>ヘイキン</t>
    </rPh>
    <rPh sb="5" eb="6">
      <t>ネツ</t>
    </rPh>
    <rPh sb="6" eb="8">
      <t>カンリュウ</t>
    </rPh>
    <rPh sb="8" eb="9">
      <t>リツ</t>
    </rPh>
    <phoneticPr fontId="2"/>
  </si>
  <si>
    <t>　冷房期の平均日射熱取得率</t>
    <rPh sb="1" eb="3">
      <t>レイボウ</t>
    </rPh>
    <rPh sb="3" eb="4">
      <t>キ</t>
    </rPh>
    <rPh sb="5" eb="7">
      <t>ヘイキン</t>
    </rPh>
    <rPh sb="7" eb="9">
      <t>ニッシャ</t>
    </rPh>
    <rPh sb="9" eb="10">
      <t>ネツ</t>
    </rPh>
    <rPh sb="10" eb="13">
      <t>シュトクリツ</t>
    </rPh>
    <phoneticPr fontId="2"/>
  </si>
  <si>
    <t>選択項目</t>
    <rPh sb="0" eb="2">
      <t>センタク</t>
    </rPh>
    <rPh sb="2" eb="4">
      <t>コウモク</t>
    </rPh>
    <phoneticPr fontId="2"/>
  </si>
  <si>
    <t>※等級5のみ数値表示可</t>
    <rPh sb="1" eb="3">
      <t>トウキュウ</t>
    </rPh>
    <rPh sb="6" eb="8">
      <t>スウチ</t>
    </rPh>
    <rPh sb="8" eb="10">
      <t>ヒョウジ</t>
    </rPh>
    <rPh sb="10" eb="11">
      <t>カ</t>
    </rPh>
    <phoneticPr fontId="2"/>
  </si>
  <si>
    <t>５－２　一次エネルギー消費量等級</t>
    <rPh sb="4" eb="6">
      <t>イチジ</t>
    </rPh>
    <rPh sb="11" eb="14">
      <t>ショウヒリョウ</t>
    </rPh>
    <rPh sb="14" eb="16">
      <t>トウキュウ</t>
    </rPh>
    <phoneticPr fontId="2"/>
  </si>
  <si>
    <t>　一次エネルギー消費量</t>
    <rPh sb="1" eb="3">
      <t>イチジ</t>
    </rPh>
    <rPh sb="8" eb="11">
      <t>ショウヒリョウ</t>
    </rPh>
    <phoneticPr fontId="2"/>
  </si>
  <si>
    <t>○○邸</t>
    <rPh sb="2" eb="3">
      <t>テイ</t>
    </rPh>
    <phoneticPr fontId="2"/>
  </si>
  <si>
    <t>○○県○○市○○一丁目１番１</t>
    <rPh sb="2" eb="3">
      <t>ケン</t>
    </rPh>
    <rPh sb="5" eb="6">
      <t>シ</t>
    </rPh>
    <rPh sb="8" eb="11">
      <t>イッチョウメ</t>
    </rPh>
    <rPh sb="12" eb="13">
      <t>バン</t>
    </rPh>
    <phoneticPr fontId="2"/>
  </si>
  <si>
    <t>○○設計事務所　○山　○子</t>
    <rPh sb="2" eb="4">
      <t>セッケイ</t>
    </rPh>
    <rPh sb="4" eb="6">
      <t>ジム</t>
    </rPh>
    <rPh sb="6" eb="7">
      <t>ショ</t>
    </rPh>
    <rPh sb="9" eb="10">
      <t>ヤマ</t>
    </rPh>
    <rPh sb="12" eb="13">
      <t>コ</t>
    </rPh>
    <phoneticPr fontId="2"/>
  </si>
  <si>
    <t>ｽｳｪｰﾃﾞﾝ式ｻｳﾝﾃﾞｨﾝｸﾞ試験</t>
    <rPh sb="7" eb="8">
      <t>シキ</t>
    </rPh>
    <rPh sb="17" eb="19">
      <t>シケン</t>
    </rPh>
    <phoneticPr fontId="2"/>
  </si>
  <si>
    <t>砕石・ランマー締固め</t>
    <rPh sb="0" eb="2">
      <t>サイセキ</t>
    </rPh>
    <rPh sb="7" eb="9">
      <t>シメカタ</t>
    </rPh>
    <phoneticPr fontId="2"/>
  </si>
  <si>
    <t>　鉄筋コンクリート造　ベタ基礎</t>
    <rPh sb="1" eb="3">
      <t>テッキン</t>
    </rPh>
    <rPh sb="9" eb="10">
      <t>ゾウ</t>
    </rPh>
    <phoneticPr fontId="2"/>
  </si>
  <si>
    <t>ローム</t>
    <phoneticPr fontId="2"/>
  </si>
  <si>
    <t>金属製サッシ・網入りガラス</t>
    <rPh sb="7" eb="8">
      <t>アミ</t>
    </rPh>
    <rPh sb="8" eb="9">
      <t>イ</t>
    </rPh>
    <phoneticPr fontId="2"/>
  </si>
  <si>
    <t>60</t>
    <phoneticPr fontId="2"/>
  </si>
  <si>
    <t>接着</t>
    <phoneticPr fontId="2"/>
  </si>
  <si>
    <t>金物等にて支持</t>
    <rPh sb="0" eb="2">
      <t>カナモノ</t>
    </rPh>
    <rPh sb="2" eb="3">
      <t>トウ</t>
    </rPh>
    <rPh sb="5" eb="7">
      <t>シジ</t>
    </rPh>
    <phoneticPr fontId="2"/>
  </si>
  <si>
    <t>PS</t>
    <phoneticPr fontId="2"/>
  </si>
  <si>
    <t>平成12年建告第1380</t>
    <rPh sb="0" eb="2">
      <t>ヘイセイ</t>
    </rPh>
    <rPh sb="4" eb="5">
      <t>ネン</t>
    </rPh>
    <rPh sb="5" eb="6">
      <t>ケン</t>
    </rPh>
    <rPh sb="6" eb="7">
      <t>コク</t>
    </rPh>
    <rPh sb="7" eb="8">
      <t>ダイ</t>
    </rPh>
    <phoneticPr fontId="2"/>
  </si>
  <si>
    <t>ケイカル版9㎜2枚張り</t>
    <rPh sb="4" eb="5">
      <t>バン</t>
    </rPh>
    <rPh sb="8" eb="9">
      <t>マイ</t>
    </rPh>
    <rPh sb="9" eb="10">
      <t>ハ</t>
    </rPh>
    <phoneticPr fontId="2"/>
  </si>
  <si>
    <t>建具表</t>
    <rPh sb="0" eb="2">
      <t>タテグ</t>
    </rPh>
    <rPh sb="2" eb="3">
      <t>ヒョウ</t>
    </rPh>
    <phoneticPr fontId="2"/>
  </si>
  <si>
    <t>外：硬質木片セメント版t=18ミリ、内：せっこうボード12ミリ2枚張り</t>
    <rPh sb="0" eb="1">
      <t>ソト</t>
    </rPh>
    <rPh sb="2" eb="4">
      <t>コウシツ</t>
    </rPh>
    <rPh sb="4" eb="6">
      <t>モクヘン</t>
    </rPh>
    <rPh sb="10" eb="11">
      <t>バン</t>
    </rPh>
    <rPh sb="18" eb="19">
      <t>ウチ</t>
    </rPh>
    <rPh sb="32" eb="33">
      <t>マイ</t>
    </rPh>
    <rPh sb="33" eb="34">
      <t>ハ</t>
    </rPh>
    <phoneticPr fontId="2"/>
  </si>
  <si>
    <t>イ　木造</t>
    <rPh sb="2" eb="4">
      <t>モクゾウ</t>
    </rPh>
    <phoneticPr fontId="2"/>
  </si>
  <si>
    <t>製材、集成材等または構造用合板＋薬剤処理</t>
    <rPh sb="0" eb="2">
      <t>セイザイ</t>
    </rPh>
    <rPh sb="3" eb="6">
      <t>シュウセイザイ</t>
    </rPh>
    <rPh sb="6" eb="7">
      <t>トウ</t>
    </rPh>
    <rPh sb="10" eb="13">
      <t>コウゾウヨウ</t>
    </rPh>
    <rPh sb="13" eb="15">
      <t>ゴウハン</t>
    </rPh>
    <rPh sb="16" eb="18">
      <t>ヤクザイ</t>
    </rPh>
    <rPh sb="18" eb="20">
      <t>ショリ</t>
    </rPh>
    <phoneticPr fontId="2"/>
  </si>
  <si>
    <t>法61条に規定する防火設備（20分）</t>
    <rPh sb="0" eb="1">
      <t>ホウ</t>
    </rPh>
    <rPh sb="3" eb="4">
      <t>ジョウ</t>
    </rPh>
    <rPh sb="5" eb="7">
      <t>キテイ</t>
    </rPh>
    <rPh sb="9" eb="13">
      <t>ボウカセツビ</t>
    </rPh>
    <rPh sb="16" eb="17">
      <t>フン</t>
    </rPh>
    <phoneticPr fontId="2"/>
  </si>
  <si>
    <t>法第61条に規定する防火設備(20分)</t>
    <rPh sb="0" eb="1">
      <t>ホウ</t>
    </rPh>
    <rPh sb="1" eb="2">
      <t>ダイ</t>
    </rPh>
    <rPh sb="4" eb="5">
      <t>ジョウ</t>
    </rPh>
    <rPh sb="6" eb="8">
      <t>キテイ</t>
    </rPh>
    <rPh sb="10" eb="12">
      <t>ボウカ</t>
    </rPh>
    <rPh sb="12" eb="14">
      <t>セツビ</t>
    </rPh>
    <rPh sb="17" eb="18">
      <t>フン</t>
    </rPh>
    <phoneticPr fontId="2"/>
  </si>
  <si>
    <t>※2022年10月1日以降は
　 5-1，5-2の両方が
　 必須となります</t>
    <rPh sb="5" eb="6">
      <t>ネン</t>
    </rPh>
    <rPh sb="8" eb="9">
      <t>ガツ</t>
    </rPh>
    <rPh sb="10" eb="11">
      <t>ニチ</t>
    </rPh>
    <rPh sb="11" eb="13">
      <t>イコウ</t>
    </rPh>
    <rPh sb="25" eb="27">
      <t>リョウホウ</t>
    </rPh>
    <rPh sb="31" eb="33">
      <t>ヒッス</t>
    </rPh>
    <phoneticPr fontId="2"/>
  </si>
  <si>
    <t>※等級7のみ数値表示可</t>
    <rPh sb="1" eb="3">
      <t>トウキュウ</t>
    </rPh>
    <rPh sb="6" eb="8">
      <t>スウチ</t>
    </rPh>
    <rPh sb="8" eb="10">
      <t>ヒョウジ</t>
    </rPh>
    <rPh sb="10" eb="11">
      <t>カ</t>
    </rPh>
    <phoneticPr fontId="2"/>
  </si>
  <si>
    <t>評価方法基準第5の1に係る経過措置の適用</t>
    <phoneticPr fontId="2"/>
  </si>
  <si>
    <t>直交集成板を用いる場合</t>
    <phoneticPr fontId="2"/>
  </si>
  <si>
    <t>以下のいずれにも適合</t>
    <phoneticPr fontId="2"/>
  </si>
  <si>
    <t>（適合の場合、土台の基準に適合していることを要しない）</t>
    <phoneticPr fontId="2"/>
  </si>
  <si>
    <t>基礎と接する直交集成板の外壁側面下端の水切りが設けられている</t>
    <phoneticPr fontId="2"/>
  </si>
  <si>
    <t>当該直交集成板と基礎との間に防水上有効な措置</t>
    <phoneticPr fontId="2"/>
  </si>
  <si>
    <t>室内から床下への漏気による水蒸気の供給を遮断するための措置</t>
    <phoneticPr fontId="2"/>
  </si>
  <si>
    <t>基礎と接する直交集成板が、外壁の構造等（地面からの高さ</t>
    <phoneticPr fontId="2"/>
  </si>
  <si>
    <t>1ｍ以内）及び土台の基準に掲げるものと同等の劣化の軽減に</t>
    <phoneticPr fontId="2"/>
  </si>
  <si>
    <t>有効な措置</t>
    <phoneticPr fontId="2"/>
  </si>
  <si>
    <t>長期使用構造等対応措置</t>
    <rPh sb="0" eb="4">
      <t>チョウキシヨウ</t>
    </rPh>
    <rPh sb="4" eb="7">
      <t>コウゾウトウ</t>
    </rPh>
    <rPh sb="7" eb="11">
      <t>タイオウソチ</t>
    </rPh>
    <phoneticPr fontId="2"/>
  </si>
  <si>
    <t>適合等級</t>
    <rPh sb="0" eb="4">
      <t>テキゴウトウキュウ</t>
    </rPh>
    <phoneticPr fontId="2"/>
  </si>
  <si>
    <t>4-1維持管理対策等級（専用配管）の等級3に適合</t>
    <phoneticPr fontId="2"/>
  </si>
  <si>
    <t>（専用配管のうち、ガス管に係る基準は除く。）</t>
    <phoneticPr fontId="2"/>
  </si>
  <si>
    <t>及びその設定</t>
    <phoneticPr fontId="2"/>
  </si>
  <si>
    <t>方法</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</si>
</sst>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面&quot;"/>
    <numFmt numFmtId="177" formatCode="[$-411]ggge&quot;年&quot;m&quot;月&quot;d&quot;日&quot;;@"/>
  </numFmts>
  <fonts count="40" x14ac:knownFonts="1">
    <font>
      <sz val="11"/>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sz val="10"/>
      <color indexed="12"/>
      <name val="ＭＳ 明朝"/>
      <family val="1"/>
      <charset val="128"/>
    </font>
    <font>
      <sz val="8.5"/>
      <name val="ＭＳ 明朝"/>
      <family val="1"/>
      <charset val="128"/>
    </font>
    <font>
      <sz val="8.5"/>
      <color indexed="12"/>
      <name val="ＭＳ 明朝"/>
      <family val="1"/>
      <charset val="128"/>
    </font>
    <font>
      <b/>
      <sz val="8.5"/>
      <color indexed="10"/>
      <name val="ＭＳ 明朝"/>
      <family val="1"/>
      <charset val="128"/>
    </font>
    <font>
      <sz val="8.5"/>
      <color indexed="8"/>
      <name val="ＭＳ 明朝"/>
      <family val="1"/>
      <charset val="128"/>
    </font>
    <font>
      <sz val="9.5"/>
      <name val="ＭＳ 明朝"/>
      <family val="1"/>
      <charset val="128"/>
    </font>
    <font>
      <sz val="8.5"/>
      <color indexed="10"/>
      <name val="ＭＳ ゴシック"/>
      <family val="3"/>
      <charset val="128"/>
    </font>
    <font>
      <sz val="8.5"/>
      <name val="ＭＳ ゴシック"/>
      <family val="3"/>
      <charset val="128"/>
    </font>
    <font>
      <sz val="8"/>
      <name val="ＭＳ ゴシック"/>
      <family val="3"/>
      <charset val="128"/>
    </font>
    <font>
      <sz val="8.5"/>
      <color indexed="10"/>
      <name val="ＭＳ 明朝"/>
      <family val="1"/>
      <charset val="128"/>
    </font>
    <font>
      <b/>
      <sz val="11"/>
      <name val="ＭＳ Ｐゴシック"/>
      <family val="3"/>
      <charset val="128"/>
    </font>
    <font>
      <sz val="11"/>
      <name val="HGS創英角ﾎﾟｯﾌﾟ体"/>
      <family val="3"/>
      <charset val="128"/>
    </font>
    <font>
      <sz val="8.5"/>
      <color indexed="10"/>
      <name val="HGS創英角ﾎﾟｯﾌﾟ体"/>
      <family val="3"/>
      <charset val="128"/>
    </font>
    <font>
      <sz val="9"/>
      <color indexed="12"/>
      <name val="ＭＳ 明朝"/>
      <family val="1"/>
      <charset val="128"/>
    </font>
    <font>
      <sz val="9"/>
      <name val="ＭＳ ゴシック"/>
      <family val="3"/>
      <charset val="128"/>
    </font>
    <font>
      <sz val="9"/>
      <name val="ＭＳ 明朝"/>
      <family val="1"/>
      <charset val="128"/>
    </font>
    <font>
      <sz val="8"/>
      <name val="ＭＳ 明朝"/>
      <family val="1"/>
      <charset val="128"/>
    </font>
    <font>
      <sz val="9"/>
      <color indexed="8"/>
      <name val="ＭＳ 明朝"/>
      <family val="1"/>
      <charset val="128"/>
    </font>
    <font>
      <sz val="11"/>
      <name val="ＭＳ 明朝"/>
      <family val="1"/>
      <charset val="128"/>
    </font>
    <font>
      <b/>
      <sz val="11"/>
      <name val="ＭＳ 明朝"/>
      <family val="1"/>
      <charset val="128"/>
    </font>
    <font>
      <b/>
      <sz val="10"/>
      <color indexed="12"/>
      <name val="ＭＳ 明朝"/>
      <family val="1"/>
      <charset val="128"/>
    </font>
    <font>
      <sz val="9"/>
      <color indexed="10"/>
      <name val="ＭＳ 明朝"/>
      <family val="1"/>
      <charset val="128"/>
    </font>
    <font>
      <sz val="10"/>
      <color indexed="10"/>
      <name val="ＭＳ 明朝"/>
      <family val="1"/>
      <charset val="128"/>
    </font>
    <font>
      <b/>
      <sz val="12"/>
      <name val="ＭＳ 明朝"/>
      <family val="1"/>
      <charset val="128"/>
    </font>
    <font>
      <sz val="12"/>
      <name val="ＭＳ 明朝"/>
      <family val="1"/>
      <charset val="128"/>
    </font>
    <font>
      <b/>
      <sz val="8"/>
      <name val="ＭＳ 明朝"/>
      <family val="1"/>
      <charset val="128"/>
    </font>
    <font>
      <sz val="7.5"/>
      <name val="ＭＳ 明朝"/>
      <family val="1"/>
      <charset val="128"/>
    </font>
    <font>
      <sz val="8.5"/>
      <color indexed="10"/>
      <name val="HGS創英角ﾎﾟｯﾌﾟ体"/>
      <family val="3"/>
      <charset val="128"/>
    </font>
    <font>
      <sz val="8.5"/>
      <color indexed="10"/>
      <name val="ＭＳ 明朝"/>
      <family val="1"/>
      <charset val="128"/>
    </font>
    <font>
      <sz val="8"/>
      <color indexed="10"/>
      <name val="ＭＳ 明朝"/>
      <family val="1"/>
      <charset val="128"/>
    </font>
    <font>
      <b/>
      <sz val="10"/>
      <name val="ＭＳ 明朝"/>
      <family val="1"/>
      <charset val="128"/>
    </font>
    <font>
      <sz val="8.5"/>
      <color indexed="10"/>
      <name val="HG創英角ﾎﾟｯﾌﾟ体"/>
      <family val="3"/>
      <charset val="128"/>
    </font>
    <font>
      <sz val="6"/>
      <name val="ＭＳ 明朝"/>
      <family val="1"/>
      <charset val="128"/>
    </font>
    <font>
      <sz val="8.5"/>
      <color theme="1"/>
      <name val="ＭＳ 明朝"/>
      <family val="1"/>
      <charset val="128"/>
    </font>
    <font>
      <sz val="8.5"/>
      <color rgb="FF0000FF"/>
      <name val="ＭＳ 明朝"/>
      <family val="1"/>
      <charset val="128"/>
    </font>
    <font>
      <sz val="7"/>
      <color theme="1"/>
      <name val="ＭＳ 明朝"/>
      <family val="1"/>
      <charset val="128"/>
    </font>
  </fonts>
  <fills count="2">
    <fill>
      <patternFill patternType="none"/>
    </fill>
    <fill>
      <patternFill patternType="gray125"/>
    </fill>
  </fills>
  <borders count="89">
    <border>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bottom/>
      <diagonal/>
    </border>
    <border>
      <left/>
      <right style="hair">
        <color indexed="64"/>
      </right>
      <top/>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style="thin">
        <color indexed="64"/>
      </bottom>
      <diagonal/>
    </border>
    <border>
      <left/>
      <right style="hair">
        <color indexed="64"/>
      </right>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diagonalUp="1">
      <left style="thin">
        <color indexed="64"/>
      </left>
      <right/>
      <top style="thin">
        <color indexed="64"/>
      </top>
      <bottom/>
      <diagonal style="hair">
        <color indexed="64"/>
      </diagonal>
    </border>
    <border diagonalUp="1">
      <left/>
      <right style="thin">
        <color indexed="64"/>
      </right>
      <top style="thin">
        <color indexed="64"/>
      </top>
      <bottom/>
      <diagonal style="hair">
        <color indexed="64"/>
      </diagonal>
    </border>
    <border diagonalUp="1">
      <left style="thin">
        <color indexed="64"/>
      </left>
      <right/>
      <top/>
      <bottom/>
      <diagonal style="hair">
        <color indexed="64"/>
      </diagonal>
    </border>
    <border diagonalUp="1">
      <left/>
      <right style="thin">
        <color indexed="64"/>
      </right>
      <top/>
      <bottom/>
      <diagonal style="hair">
        <color indexed="64"/>
      </diagonal>
    </border>
    <border diagonalUp="1">
      <left style="thin">
        <color indexed="64"/>
      </left>
      <right/>
      <top/>
      <bottom style="hair">
        <color indexed="64"/>
      </bottom>
      <diagonal style="hair">
        <color indexed="64"/>
      </diagonal>
    </border>
    <border diagonalUp="1">
      <left/>
      <right style="thin">
        <color indexed="64"/>
      </right>
      <top/>
      <bottom style="hair">
        <color indexed="64"/>
      </bottom>
      <diagonal style="hair">
        <color indexed="64"/>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diagonalUp="1">
      <left style="thin">
        <color indexed="64"/>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thin">
        <color indexed="64"/>
      </top>
      <bottom style="thin">
        <color indexed="64"/>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bottom style="hair">
        <color indexed="64"/>
      </bottom>
      <diagonal style="thin">
        <color indexed="64"/>
      </diagonal>
    </border>
    <border diagonalUp="1">
      <left style="thin">
        <color indexed="64"/>
      </left>
      <right style="thin">
        <color indexed="64"/>
      </right>
      <top style="hair">
        <color indexed="64"/>
      </top>
      <bottom/>
      <diagonal style="thin">
        <color indexed="64"/>
      </diagonal>
    </border>
  </borders>
  <cellStyleXfs count="3">
    <xf numFmtId="0" fontId="0" fillId="0" borderId="0"/>
    <xf numFmtId="0" fontId="1" fillId="0" borderId="0"/>
    <xf numFmtId="0" fontId="1" fillId="0" borderId="0">
      <alignment vertical="center"/>
    </xf>
  </cellStyleXfs>
  <cellXfs count="618">
    <xf numFmtId="0" fontId="0" fillId="0" borderId="0" xfId="0"/>
    <xf numFmtId="49" fontId="5" fillId="0" borderId="1" xfId="0" applyNumberFormat="1" applyFont="1" applyBorder="1" applyAlignment="1">
      <alignment horizontal="center" vertical="center"/>
    </xf>
    <xf numFmtId="0" fontId="5" fillId="0" borderId="2" xfId="0" applyFont="1" applyBorder="1" applyAlignment="1">
      <alignment vertical="center"/>
    </xf>
    <xf numFmtId="0" fontId="5" fillId="0" borderId="3" xfId="0" applyFont="1" applyBorder="1" applyAlignment="1">
      <alignment vertical="center"/>
    </xf>
    <xf numFmtId="49" fontId="4" fillId="0" borderId="0" xfId="0" applyNumberFormat="1" applyFont="1" applyAlignment="1">
      <alignment horizontal="center" vertical="center" wrapText="1"/>
    </xf>
    <xf numFmtId="49" fontId="5" fillId="0" borderId="0" xfId="0" applyNumberFormat="1" applyFont="1" applyAlignment="1">
      <alignment vertical="center"/>
    </xf>
    <xf numFmtId="49" fontId="5" fillId="0" borderId="0" xfId="0" applyNumberFormat="1" applyFont="1" applyAlignment="1">
      <alignment horizontal="center" vertical="center"/>
    </xf>
    <xf numFmtId="49" fontId="5" fillId="0" borderId="0" xfId="0" applyNumberFormat="1" applyFont="1" applyAlignment="1">
      <alignment horizontal="right" vertical="center"/>
    </xf>
    <xf numFmtId="49" fontId="5" fillId="0" borderId="4" xfId="0" applyNumberFormat="1" applyFont="1" applyBorder="1" applyAlignment="1">
      <alignment vertical="top"/>
    </xf>
    <xf numFmtId="0" fontId="5" fillId="0" borderId="2" xfId="0" applyFont="1" applyBorder="1"/>
    <xf numFmtId="49" fontId="5" fillId="0" borderId="1" xfId="0" applyNumberFormat="1" applyFont="1" applyBorder="1" applyAlignment="1">
      <alignment horizontal="center" vertical="center" shrinkToFit="1"/>
    </xf>
    <xf numFmtId="49" fontId="5" fillId="0" borderId="5" xfId="0" applyNumberFormat="1" applyFont="1" applyBorder="1" applyAlignment="1">
      <alignment horizontal="center" vertical="center" shrinkToFit="1"/>
    </xf>
    <xf numFmtId="49" fontId="5" fillId="0" borderId="6" xfId="0" applyNumberFormat="1" applyFont="1" applyBorder="1" applyAlignment="1">
      <alignment vertical="top"/>
    </xf>
    <xf numFmtId="49" fontId="5" fillId="0" borderId="7" xfId="0" applyNumberFormat="1" applyFont="1" applyBorder="1" applyAlignment="1">
      <alignment horizontal="center" vertical="center"/>
    </xf>
    <xf numFmtId="0" fontId="6" fillId="0" borderId="0" xfId="0" applyFont="1" applyAlignment="1" applyProtection="1">
      <alignment horizontal="center" vertical="center"/>
      <protection locked="0"/>
    </xf>
    <xf numFmtId="49" fontId="5" fillId="0" borderId="8" xfId="0" applyNumberFormat="1" applyFont="1" applyBorder="1" applyAlignment="1">
      <alignment horizontal="left" vertical="center"/>
    </xf>
    <xf numFmtId="49" fontId="5" fillId="0" borderId="4" xfId="0" applyNumberFormat="1" applyFont="1" applyBorder="1" applyAlignment="1">
      <alignment horizontal="left" vertical="center"/>
    </xf>
    <xf numFmtId="49" fontId="5" fillId="0" borderId="1" xfId="0" applyNumberFormat="1" applyFont="1" applyBorder="1" applyAlignment="1">
      <alignment vertical="center"/>
    </xf>
    <xf numFmtId="49" fontId="5" fillId="0" borderId="9" xfId="0" applyNumberFormat="1" applyFont="1" applyBorder="1" applyAlignment="1">
      <alignment horizontal="center" vertical="center" wrapText="1"/>
    </xf>
    <xf numFmtId="49" fontId="5" fillId="0" borderId="3" xfId="0" applyNumberFormat="1" applyFont="1" applyBorder="1" applyAlignment="1">
      <alignment horizontal="center" vertical="center"/>
    </xf>
    <xf numFmtId="49" fontId="5" fillId="0" borderId="8" xfId="0" applyNumberFormat="1" applyFont="1" applyBorder="1" applyAlignment="1">
      <alignment vertical="center"/>
    </xf>
    <xf numFmtId="49" fontId="5" fillId="0" borderId="9" xfId="0" applyNumberFormat="1" applyFont="1" applyBorder="1" applyAlignment="1">
      <alignment vertical="center"/>
    </xf>
    <xf numFmtId="49" fontId="5" fillId="0" borderId="3" xfId="0" applyNumberFormat="1" applyFont="1" applyBorder="1" applyAlignment="1">
      <alignment horizontal="left" vertical="center"/>
    </xf>
    <xf numFmtId="49" fontId="5" fillId="0" borderId="3" xfId="0" applyNumberFormat="1" applyFont="1" applyBorder="1" applyAlignment="1">
      <alignment vertical="center"/>
    </xf>
    <xf numFmtId="49" fontId="5" fillId="0" borderId="2" xfId="0" applyNumberFormat="1" applyFont="1" applyBorder="1" applyAlignment="1">
      <alignment vertical="center"/>
    </xf>
    <xf numFmtId="0" fontId="6" fillId="0" borderId="4" xfId="0"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xf numFmtId="49" fontId="5" fillId="0" borderId="6" xfId="0" applyNumberFormat="1" applyFont="1" applyBorder="1" applyAlignment="1">
      <alignment vertical="center"/>
    </xf>
    <xf numFmtId="49" fontId="5" fillId="0" borderId="10" xfId="0" applyNumberFormat="1" applyFont="1" applyBorder="1" applyAlignment="1">
      <alignment vertical="center"/>
    </xf>
    <xf numFmtId="49" fontId="5" fillId="0" borderId="10" xfId="0" applyNumberFormat="1" applyFont="1" applyBorder="1" applyAlignment="1">
      <alignment horizontal="center" vertical="center"/>
    </xf>
    <xf numFmtId="49" fontId="5" fillId="0" borderId="3" xfId="0" applyNumberFormat="1" applyFont="1" applyBorder="1" applyAlignment="1">
      <alignment vertical="center" wrapText="1"/>
    </xf>
    <xf numFmtId="49" fontId="5" fillId="0" borderId="9" xfId="0" applyNumberFormat="1" applyFont="1" applyBorder="1" applyAlignment="1">
      <alignment horizontal="center" vertical="center"/>
    </xf>
    <xf numFmtId="49" fontId="5" fillId="0" borderId="3" xfId="0" applyNumberFormat="1" applyFont="1" applyBorder="1" applyAlignment="1">
      <alignment horizontal="left" vertical="center" wrapText="1"/>
    </xf>
    <xf numFmtId="49" fontId="5" fillId="0" borderId="2" xfId="0" applyNumberFormat="1" applyFont="1" applyBorder="1" applyAlignment="1">
      <alignment vertical="center" wrapText="1"/>
    </xf>
    <xf numFmtId="49" fontId="5" fillId="0" borderId="10" xfId="0" applyNumberFormat="1" applyFont="1" applyBorder="1" applyAlignment="1">
      <alignment vertical="center" wrapText="1"/>
    </xf>
    <xf numFmtId="49" fontId="6" fillId="0" borderId="6" xfId="0" applyNumberFormat="1" applyFont="1" applyBorder="1" applyAlignment="1">
      <alignment vertical="center" wrapText="1"/>
    </xf>
    <xf numFmtId="49" fontId="5" fillId="0" borderId="5" xfId="0" applyNumberFormat="1" applyFont="1" applyBorder="1" applyAlignment="1">
      <alignment vertical="center"/>
    </xf>
    <xf numFmtId="49" fontId="5" fillId="0" borderId="4" xfId="0" applyNumberFormat="1" applyFont="1" applyBorder="1" applyAlignment="1">
      <alignment vertical="center"/>
    </xf>
    <xf numFmtId="49" fontId="5" fillId="0" borderId="4" xfId="0" applyNumberFormat="1" applyFont="1" applyBorder="1" applyAlignment="1">
      <alignment horizontal="center" vertical="center" wrapText="1"/>
    </xf>
    <xf numFmtId="49" fontId="7" fillId="0" borderId="1" xfId="0" applyNumberFormat="1" applyFont="1" applyBorder="1" applyAlignment="1">
      <alignment vertical="center"/>
    </xf>
    <xf numFmtId="0" fontId="8" fillId="0" borderId="1" xfId="0" applyFont="1" applyBorder="1" applyAlignment="1">
      <alignment vertical="center"/>
    </xf>
    <xf numFmtId="49" fontId="5" fillId="0" borderId="2" xfId="0" applyNumberFormat="1" applyFont="1" applyBorder="1" applyAlignment="1">
      <alignment horizontal="center" vertical="center"/>
    </xf>
    <xf numFmtId="49" fontId="8" fillId="0" borderId="0" xfId="0" applyNumberFormat="1" applyFont="1" applyAlignment="1">
      <alignment vertical="center"/>
    </xf>
    <xf numFmtId="49" fontId="5" fillId="0" borderId="11" xfId="0" applyNumberFormat="1" applyFont="1" applyBorder="1" applyAlignment="1">
      <alignment vertical="center"/>
    </xf>
    <xf numFmtId="49" fontId="5" fillId="0" borderId="7" xfId="0" applyNumberFormat="1" applyFont="1" applyBorder="1" applyAlignment="1">
      <alignment vertical="center"/>
    </xf>
    <xf numFmtId="49" fontId="5" fillId="0" borderId="12" xfId="0" applyNumberFormat="1" applyFont="1" applyBorder="1" applyAlignment="1">
      <alignment vertical="center"/>
    </xf>
    <xf numFmtId="49" fontId="5" fillId="0" borderId="9" xfId="0" applyNumberFormat="1" applyFont="1" applyBorder="1" applyAlignment="1">
      <alignment vertical="top"/>
    </xf>
    <xf numFmtId="49" fontId="6" fillId="0" borderId="0" xfId="0" applyNumberFormat="1" applyFont="1" applyAlignment="1">
      <alignment vertical="center"/>
    </xf>
    <xf numFmtId="49" fontId="5" fillId="0" borderId="3" xfId="0" applyNumberFormat="1" applyFont="1" applyBorder="1" applyAlignment="1">
      <alignment horizontal="right" vertical="center"/>
    </xf>
    <xf numFmtId="49" fontId="5" fillId="0" borderId="6" xfId="0" applyNumberFormat="1" applyFont="1" applyBorder="1" applyAlignment="1">
      <alignment horizontal="center" vertical="center"/>
    </xf>
    <xf numFmtId="49" fontId="5" fillId="0" borderId="13" xfId="0" applyNumberFormat="1" applyFont="1" applyBorder="1" applyAlignment="1">
      <alignment vertical="center"/>
    </xf>
    <xf numFmtId="49" fontId="5" fillId="0" borderId="13" xfId="0" applyNumberFormat="1" applyFont="1" applyBorder="1" applyAlignment="1">
      <alignment horizontal="center" vertical="center"/>
    </xf>
    <xf numFmtId="49" fontId="5" fillId="0" borderId="1" xfId="0" applyNumberFormat="1" applyFont="1" applyBorder="1" applyAlignment="1">
      <alignment vertical="center" wrapText="1"/>
    </xf>
    <xf numFmtId="49" fontId="5" fillId="0" borderId="0" xfId="0" applyNumberFormat="1" applyFont="1" applyAlignment="1">
      <alignment vertical="center" wrapText="1"/>
    </xf>
    <xf numFmtId="49" fontId="5" fillId="0" borderId="0" xfId="0" applyNumberFormat="1" applyFont="1" applyAlignment="1">
      <alignment horizontal="center" vertical="center" wrapText="1"/>
    </xf>
    <xf numFmtId="49" fontId="5" fillId="0" borderId="3" xfId="0" applyNumberFormat="1" applyFont="1" applyBorder="1" applyAlignment="1">
      <alignment horizontal="center" vertical="center" wrapText="1"/>
    </xf>
    <xf numFmtId="49" fontId="8" fillId="0" borderId="0" xfId="0" applyNumberFormat="1" applyFont="1" applyAlignment="1">
      <alignment horizontal="center" vertical="center"/>
    </xf>
    <xf numFmtId="49" fontId="6" fillId="0" borderId="0" xfId="0" applyNumberFormat="1" applyFont="1" applyAlignment="1">
      <alignment horizontal="center" vertical="center" wrapText="1"/>
    </xf>
    <xf numFmtId="49" fontId="6" fillId="0" borderId="0" xfId="0" applyNumberFormat="1" applyFont="1" applyAlignment="1">
      <alignment horizontal="center" vertical="center"/>
    </xf>
    <xf numFmtId="0" fontId="5" fillId="0" borderId="3" xfId="0" applyFont="1" applyBorder="1" applyAlignment="1">
      <alignment vertical="center" wrapText="1"/>
    </xf>
    <xf numFmtId="0" fontId="5" fillId="0" borderId="10" xfId="0" applyFont="1" applyBorder="1" applyAlignment="1">
      <alignment vertical="center" wrapText="1"/>
    </xf>
    <xf numFmtId="49" fontId="5" fillId="0" borderId="13"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9" fontId="8" fillId="0" borderId="13" xfId="0" applyNumberFormat="1" applyFont="1" applyBorder="1" applyAlignment="1">
      <alignment horizontal="center" vertical="center"/>
    </xf>
    <xf numFmtId="0" fontId="5" fillId="0" borderId="10" xfId="0" applyFont="1" applyBorder="1" applyAlignment="1">
      <alignment horizontal="center" vertical="center"/>
    </xf>
    <xf numFmtId="49" fontId="5" fillId="0" borderId="11" xfId="0" applyNumberFormat="1" applyFont="1" applyBorder="1" applyAlignment="1">
      <alignment horizontal="right" vertical="center"/>
    </xf>
    <xf numFmtId="49" fontId="5" fillId="0" borderId="0" xfId="0" applyNumberFormat="1" applyFont="1" applyAlignment="1">
      <alignment vertical="top"/>
    </xf>
    <xf numFmtId="49" fontId="6" fillId="0" borderId="9" xfId="0" applyNumberFormat="1" applyFont="1" applyBorder="1" applyAlignment="1">
      <alignment horizontal="center" vertical="center"/>
    </xf>
    <xf numFmtId="0" fontId="5" fillId="0" borderId="13" xfId="0" applyFont="1" applyBorder="1" applyAlignment="1">
      <alignment vertical="center"/>
    </xf>
    <xf numFmtId="49" fontId="6" fillId="0" borderId="13" xfId="0" applyNumberFormat="1" applyFont="1" applyBorder="1" applyAlignment="1">
      <alignment vertical="center"/>
    </xf>
    <xf numFmtId="49" fontId="6" fillId="0" borderId="4" xfId="0" applyNumberFormat="1" applyFont="1" applyBorder="1" applyAlignment="1">
      <alignment horizontal="center" vertical="center"/>
    </xf>
    <xf numFmtId="49" fontId="5" fillId="0" borderId="9" xfId="0" applyNumberFormat="1" applyFont="1" applyBorder="1" applyAlignment="1">
      <alignment vertical="center" wrapText="1"/>
    </xf>
    <xf numFmtId="49" fontId="5" fillId="0" borderId="8" xfId="0" applyNumberFormat="1" applyFont="1" applyBorder="1" applyAlignment="1">
      <alignment vertical="center" wrapText="1"/>
    </xf>
    <xf numFmtId="49" fontId="5" fillId="0" borderId="11" xfId="0" applyNumberFormat="1" applyFont="1" applyBorder="1" applyAlignment="1">
      <alignment vertical="center" wrapText="1"/>
    </xf>
    <xf numFmtId="49" fontId="6" fillId="0" borderId="6" xfId="0" applyNumberFormat="1" applyFont="1" applyBorder="1" applyAlignment="1">
      <alignment horizontal="center" vertical="center"/>
    </xf>
    <xf numFmtId="49" fontId="5" fillId="0" borderId="11" xfId="0" applyNumberFormat="1" applyFont="1" applyBorder="1" applyAlignment="1">
      <alignment vertical="top" textRotation="255" shrinkToFit="1"/>
    </xf>
    <xf numFmtId="49" fontId="5" fillId="0" borderId="2" xfId="0" applyNumberFormat="1" applyFont="1" applyBorder="1" applyAlignment="1">
      <alignment horizontal="center" vertical="center" wrapText="1"/>
    </xf>
    <xf numFmtId="49" fontId="5" fillId="0" borderId="5" xfId="0" applyNumberFormat="1" applyFont="1" applyBorder="1" applyAlignment="1">
      <alignment vertical="center" shrinkToFit="1"/>
    </xf>
    <xf numFmtId="49" fontId="6" fillId="0" borderId="9" xfId="0" applyNumberFormat="1" applyFont="1" applyBorder="1" applyAlignment="1">
      <alignment vertical="center" wrapText="1"/>
    </xf>
    <xf numFmtId="49" fontId="5" fillId="0" borderId="8" xfId="0" applyNumberFormat="1" applyFont="1" applyBorder="1" applyAlignment="1">
      <alignment horizontal="right" vertical="center"/>
    </xf>
    <xf numFmtId="49" fontId="5" fillId="0" borderId="9" xfId="0" applyNumberFormat="1" applyFont="1" applyBorder="1" applyAlignment="1">
      <alignment horizontal="right" vertical="center"/>
    </xf>
    <xf numFmtId="0" fontId="5" fillId="0" borderId="0" xfId="0" applyFont="1" applyAlignment="1">
      <alignment vertical="center"/>
    </xf>
    <xf numFmtId="49" fontId="6" fillId="0" borderId="9" xfId="0" applyNumberFormat="1" applyFont="1" applyBorder="1" applyAlignment="1">
      <alignment horizontal="left" vertical="center"/>
    </xf>
    <xf numFmtId="49" fontId="5" fillId="0" borderId="0" xfId="0" applyNumberFormat="1" applyFont="1" applyAlignment="1">
      <alignment vertical="center" shrinkToFit="1"/>
    </xf>
    <xf numFmtId="49" fontId="9" fillId="0" borderId="2" xfId="0" applyNumberFormat="1" applyFont="1" applyBorder="1" applyAlignment="1">
      <alignment horizontal="center" vertical="center"/>
    </xf>
    <xf numFmtId="49" fontId="9" fillId="0" borderId="0" xfId="0" applyNumberFormat="1" applyFont="1" applyAlignment="1">
      <alignment horizontal="center" vertical="center"/>
    </xf>
    <xf numFmtId="49" fontId="9" fillId="0" borderId="3" xfId="0" applyNumberFormat="1" applyFont="1" applyBorder="1" applyAlignment="1">
      <alignment horizontal="center" vertical="center"/>
    </xf>
    <xf numFmtId="0" fontId="4" fillId="0" borderId="0" xfId="0" applyFont="1" applyAlignment="1">
      <alignment horizontal="center" vertical="center" wrapText="1"/>
    </xf>
    <xf numFmtId="0" fontId="4" fillId="0" borderId="13" xfId="0" applyFont="1" applyBorder="1" applyAlignment="1">
      <alignment horizontal="center" vertical="center" wrapText="1"/>
    </xf>
    <xf numFmtId="49" fontId="5" fillId="0" borderId="4" xfId="0" applyNumberFormat="1" applyFont="1" applyBorder="1" applyAlignment="1">
      <alignment vertical="center" shrinkToFit="1"/>
    </xf>
    <xf numFmtId="49" fontId="6" fillId="0" borderId="1" xfId="0" applyNumberFormat="1" applyFont="1" applyBorder="1" applyAlignment="1">
      <alignment horizontal="center" vertical="center"/>
    </xf>
    <xf numFmtId="49" fontId="6" fillId="0" borderId="13" xfId="0" applyNumberFormat="1" applyFont="1" applyBorder="1" applyAlignment="1">
      <alignment horizontal="center" vertical="center"/>
    </xf>
    <xf numFmtId="0" fontId="5" fillId="0" borderId="3" xfId="0" applyFont="1" applyBorder="1" applyAlignment="1">
      <alignment horizontal="center" vertical="center"/>
    </xf>
    <xf numFmtId="49" fontId="7" fillId="0" borderId="0" xfId="0" applyNumberFormat="1" applyFont="1" applyAlignment="1">
      <alignment horizontal="right" vertical="center"/>
    </xf>
    <xf numFmtId="0" fontId="6" fillId="0" borderId="13" xfId="0" applyFont="1" applyBorder="1" applyAlignment="1" applyProtection="1">
      <alignment horizontal="center" vertical="center"/>
      <protection locked="0"/>
    </xf>
    <xf numFmtId="0" fontId="5" fillId="0" borderId="9" xfId="0" applyFont="1" applyBorder="1" applyAlignment="1">
      <alignment vertical="center"/>
    </xf>
    <xf numFmtId="49" fontId="3" fillId="0" borderId="4" xfId="0" applyNumberFormat="1" applyFont="1" applyBorder="1" applyAlignment="1">
      <alignment vertical="center"/>
    </xf>
    <xf numFmtId="49" fontId="3" fillId="0" borderId="9" xfId="0" applyNumberFormat="1" applyFont="1" applyBorder="1" applyAlignment="1">
      <alignment vertical="center"/>
    </xf>
    <xf numFmtId="49" fontId="5" fillId="0" borderId="9" xfId="0" applyNumberFormat="1" applyFont="1" applyBorder="1" applyAlignment="1">
      <alignment horizontal="center" vertical="top"/>
    </xf>
    <xf numFmtId="0" fontId="10" fillId="0" borderId="0" xfId="0" applyFont="1" applyAlignment="1">
      <alignment vertical="center" shrinkToFit="1"/>
    </xf>
    <xf numFmtId="0" fontId="8" fillId="0" borderId="0" xfId="0" applyFont="1" applyAlignment="1">
      <alignment vertical="center"/>
    </xf>
    <xf numFmtId="49" fontId="12" fillId="0" borderId="0" xfId="0" applyNumberFormat="1" applyFont="1" applyAlignment="1">
      <alignment horizontal="left" vertical="center" shrinkToFit="1"/>
    </xf>
    <xf numFmtId="49" fontId="12" fillId="0" borderId="1" xfId="0" applyNumberFormat="1" applyFont="1" applyBorder="1" applyAlignment="1">
      <alignment horizontal="left" vertical="center" shrinkToFit="1"/>
    </xf>
    <xf numFmtId="49" fontId="12" fillId="0" borderId="10" xfId="0" applyNumberFormat="1" applyFont="1" applyBorder="1" applyAlignment="1">
      <alignment horizontal="left" vertical="center" shrinkToFit="1"/>
    </xf>
    <xf numFmtId="49" fontId="12" fillId="0" borderId="2" xfId="0" applyNumberFormat="1" applyFont="1" applyBorder="1" applyAlignment="1">
      <alignment horizontal="left" vertical="center" shrinkToFit="1"/>
    </xf>
    <xf numFmtId="49" fontId="12" fillId="0" borderId="3" xfId="0" applyNumberFormat="1" applyFont="1" applyBorder="1" applyAlignment="1">
      <alignment horizontal="left" vertical="center" shrinkToFit="1"/>
    </xf>
    <xf numFmtId="49" fontId="5" fillId="0" borderId="9" xfId="0" applyNumberFormat="1" applyFont="1" applyBorder="1" applyAlignment="1">
      <alignment horizontal="right" vertical="center" wrapText="1"/>
    </xf>
    <xf numFmtId="0" fontId="5" fillId="0" borderId="4" xfId="0" applyFont="1" applyBorder="1" applyAlignment="1">
      <alignment vertical="center"/>
    </xf>
    <xf numFmtId="0" fontId="6" fillId="0" borderId="1" xfId="0" applyFont="1" applyBorder="1" applyAlignment="1" applyProtection="1">
      <alignment horizontal="center" vertical="center"/>
      <protection locked="0"/>
    </xf>
    <xf numFmtId="0" fontId="5" fillId="0" borderId="3" xfId="0" applyFont="1" applyBorder="1" applyAlignment="1">
      <alignment horizontal="right" vertical="center"/>
    </xf>
    <xf numFmtId="0" fontId="5" fillId="0" borderId="10" xfId="0" applyFont="1" applyBorder="1" applyAlignment="1">
      <alignment vertical="center"/>
    </xf>
    <xf numFmtId="0" fontId="5" fillId="0" borderId="1" xfId="0" applyFont="1" applyBorder="1" applyAlignment="1">
      <alignment vertical="center"/>
    </xf>
    <xf numFmtId="49" fontId="5" fillId="0" borderId="14" xfId="0" applyNumberFormat="1" applyFont="1" applyBorder="1" applyAlignment="1">
      <alignment vertical="center"/>
    </xf>
    <xf numFmtId="49" fontId="5" fillId="0" borderId="15" xfId="0" applyNumberFormat="1" applyFont="1" applyBorder="1" applyAlignment="1">
      <alignment vertical="center"/>
    </xf>
    <xf numFmtId="49" fontId="6" fillId="0" borderId="14" xfId="0" applyNumberFormat="1" applyFont="1" applyBorder="1" applyAlignment="1">
      <alignment horizontal="center" vertical="center"/>
    </xf>
    <xf numFmtId="49" fontId="5" fillId="0" borderId="16" xfId="0" applyNumberFormat="1" applyFont="1" applyBorder="1" applyAlignment="1">
      <alignment horizontal="center" vertical="center"/>
    </xf>
    <xf numFmtId="0" fontId="5" fillId="0" borderId="2" xfId="0" applyFont="1" applyBorder="1" applyAlignment="1">
      <alignment horizontal="center" vertical="center"/>
    </xf>
    <xf numFmtId="0" fontId="5" fillId="0" borderId="9" xfId="0" applyFont="1" applyBorder="1" applyAlignment="1">
      <alignment horizontal="right" vertical="center"/>
    </xf>
    <xf numFmtId="0" fontId="5" fillId="0" borderId="6" xfId="0" applyFont="1" applyBorder="1" applyAlignment="1">
      <alignment vertical="center"/>
    </xf>
    <xf numFmtId="176" fontId="14" fillId="0" borderId="17" xfId="2" applyNumberFormat="1" applyFont="1" applyBorder="1" applyAlignment="1">
      <alignment horizontal="center" vertical="center" shrinkToFit="1"/>
    </xf>
    <xf numFmtId="0" fontId="0" fillId="0" borderId="7" xfId="2" applyFont="1" applyBorder="1" applyAlignment="1">
      <alignment horizontal="center" vertical="center"/>
    </xf>
    <xf numFmtId="49" fontId="6" fillId="0" borderId="12" xfId="0" applyNumberFormat="1" applyFont="1" applyBorder="1" applyAlignment="1">
      <alignment horizontal="center" vertical="center"/>
    </xf>
    <xf numFmtId="49" fontId="5" fillId="0" borderId="17" xfId="0" applyNumberFormat="1" applyFont="1" applyBorder="1" applyAlignment="1">
      <alignment vertical="center"/>
    </xf>
    <xf numFmtId="0" fontId="0" fillId="0" borderId="12" xfId="2" applyFont="1" applyBorder="1" applyAlignment="1">
      <alignment horizontal="center" vertical="center"/>
    </xf>
    <xf numFmtId="0" fontId="0" fillId="0" borderId="0" xfId="2" applyFont="1" applyAlignment="1">
      <alignment horizontal="center" vertical="center"/>
    </xf>
    <xf numFmtId="176" fontId="14" fillId="0" borderId="3" xfId="2" applyNumberFormat="1" applyFont="1" applyBorder="1" applyAlignment="1">
      <alignment horizontal="center" vertical="center" shrinkToFit="1"/>
    </xf>
    <xf numFmtId="49" fontId="5" fillId="0" borderId="7" xfId="0" applyNumberFormat="1" applyFont="1" applyBorder="1" applyAlignment="1">
      <alignment horizontal="left" vertical="center"/>
    </xf>
    <xf numFmtId="49" fontId="17" fillId="0" borderId="9" xfId="0" applyNumberFormat="1" applyFont="1" applyBorder="1" applyAlignment="1">
      <alignment horizontal="left" vertical="center"/>
    </xf>
    <xf numFmtId="49" fontId="17" fillId="0" borderId="4" xfId="0" applyNumberFormat="1" applyFont="1" applyBorder="1" applyAlignment="1">
      <alignment horizontal="center" vertical="center"/>
    </xf>
    <xf numFmtId="49" fontId="18" fillId="0" borderId="2" xfId="0" applyNumberFormat="1" applyFont="1" applyBorder="1" applyAlignment="1">
      <alignment horizontal="left" vertical="center" shrinkToFit="1"/>
    </xf>
    <xf numFmtId="49" fontId="17" fillId="0" borderId="9" xfId="0" applyNumberFormat="1" applyFont="1" applyBorder="1" applyAlignment="1">
      <alignment horizontal="center" vertical="center"/>
    </xf>
    <xf numFmtId="49" fontId="18" fillId="0" borderId="3" xfId="0" applyNumberFormat="1" applyFont="1" applyBorder="1" applyAlignment="1">
      <alignment horizontal="left" vertical="center" shrinkToFit="1"/>
    </xf>
    <xf numFmtId="49" fontId="17" fillId="0" borderId="6" xfId="0" applyNumberFormat="1" applyFont="1" applyBorder="1" applyAlignment="1">
      <alignment horizontal="center" vertical="center"/>
    </xf>
    <xf numFmtId="49" fontId="18" fillId="0" borderId="10" xfId="0" applyNumberFormat="1" applyFont="1" applyBorder="1" applyAlignment="1">
      <alignment horizontal="left" vertical="center" shrinkToFit="1"/>
    </xf>
    <xf numFmtId="49" fontId="19" fillId="0" borderId="0" xfId="0" applyNumberFormat="1" applyFont="1" applyAlignment="1">
      <alignment vertical="center"/>
    </xf>
    <xf numFmtId="49" fontId="17" fillId="0" borderId="0" xfId="0" applyNumberFormat="1" applyFont="1" applyAlignment="1">
      <alignment horizontal="center" vertical="center"/>
    </xf>
    <xf numFmtId="49" fontId="5" fillId="0" borderId="11" xfId="0" applyNumberFormat="1" applyFont="1" applyBorder="1" applyAlignment="1">
      <alignment horizontal="center" vertical="center"/>
    </xf>
    <xf numFmtId="49" fontId="5" fillId="0" borderId="11" xfId="0" applyNumberFormat="1" applyFont="1" applyBorder="1" applyAlignment="1">
      <alignment horizontal="center" vertical="center" shrinkToFit="1"/>
    </xf>
    <xf numFmtId="0" fontId="22" fillId="0" borderId="0" xfId="2" applyFont="1" applyAlignment="1">
      <alignment horizontal="center" vertical="center"/>
    </xf>
    <xf numFmtId="0" fontId="22" fillId="0" borderId="7" xfId="2" applyFont="1" applyBorder="1" applyAlignment="1">
      <alignment horizontal="center" vertical="center"/>
    </xf>
    <xf numFmtId="176" fontId="23" fillId="0" borderId="17" xfId="2" applyNumberFormat="1" applyFont="1" applyBorder="1" applyAlignment="1">
      <alignment horizontal="center" vertical="center" shrinkToFit="1"/>
    </xf>
    <xf numFmtId="49" fontId="3" fillId="0" borderId="7" xfId="0" applyNumberFormat="1" applyFont="1" applyBorder="1" applyAlignment="1">
      <alignment vertical="center"/>
    </xf>
    <xf numFmtId="0" fontId="22" fillId="0" borderId="12" xfId="0" applyFont="1" applyBorder="1" applyAlignment="1">
      <alignment vertical="center"/>
    </xf>
    <xf numFmtId="49" fontId="24" fillId="0" borderId="7" xfId="0" applyNumberFormat="1" applyFont="1" applyBorder="1" applyAlignment="1">
      <alignment horizontal="center" vertical="center"/>
    </xf>
    <xf numFmtId="49" fontId="20" fillId="0" borderId="1" xfId="0" applyNumberFormat="1" applyFont="1" applyBorder="1" applyAlignment="1">
      <alignment horizontal="left" vertical="center" shrinkToFit="1"/>
    </xf>
    <xf numFmtId="49" fontId="20" fillId="0" borderId="12" xfId="0" applyNumberFormat="1" applyFont="1" applyBorder="1" applyAlignment="1">
      <alignment horizontal="left" vertical="center" shrinkToFit="1"/>
    </xf>
    <xf numFmtId="49" fontId="20" fillId="0" borderId="0" xfId="0" applyNumberFormat="1" applyFont="1" applyAlignment="1">
      <alignment horizontal="left" vertical="center" shrinkToFit="1"/>
    </xf>
    <xf numFmtId="49" fontId="13" fillId="0" borderId="0" xfId="0" applyNumberFormat="1" applyFont="1" applyAlignment="1">
      <alignment horizontal="center" vertical="center" shrinkToFit="1"/>
    </xf>
    <xf numFmtId="49" fontId="13" fillId="0" borderId="0" xfId="0" applyNumberFormat="1" applyFont="1" applyAlignment="1">
      <alignment horizontal="left" vertical="center" shrinkToFit="1"/>
    </xf>
    <xf numFmtId="49" fontId="20" fillId="0" borderId="13" xfId="0" applyNumberFormat="1" applyFont="1" applyBorder="1" applyAlignment="1">
      <alignment horizontal="left" vertical="center" shrinkToFit="1"/>
    </xf>
    <xf numFmtId="49" fontId="20" fillId="0" borderId="2" xfId="0" applyNumberFormat="1" applyFont="1" applyBorder="1" applyAlignment="1">
      <alignment horizontal="left" vertical="center" shrinkToFit="1"/>
    </xf>
    <xf numFmtId="0" fontId="25" fillId="0" borderId="0" xfId="0" applyFont="1" applyAlignment="1">
      <alignment horizontal="center" vertical="center" shrinkToFit="1"/>
    </xf>
    <xf numFmtId="0" fontId="26" fillId="0" borderId="0" xfId="0" applyFont="1" applyAlignment="1">
      <alignment horizontal="center" vertical="center" shrinkToFit="1"/>
    </xf>
    <xf numFmtId="49" fontId="20" fillId="0" borderId="10" xfId="0" applyNumberFormat="1" applyFont="1" applyBorder="1" applyAlignment="1">
      <alignment horizontal="left" vertical="center" shrinkToFit="1"/>
    </xf>
    <xf numFmtId="0" fontId="22" fillId="0" borderId="1" xfId="0" applyFont="1" applyBorder="1" applyAlignment="1">
      <alignment vertical="center"/>
    </xf>
    <xf numFmtId="49" fontId="20" fillId="0" borderId="0" xfId="0" applyNumberFormat="1" applyFont="1" applyAlignment="1">
      <alignment horizontal="left" vertical="center"/>
    </xf>
    <xf numFmtId="49" fontId="20" fillId="0" borderId="3" xfId="0" applyNumberFormat="1" applyFont="1" applyBorder="1" applyAlignment="1">
      <alignment horizontal="left" vertical="center" shrinkToFit="1"/>
    </xf>
    <xf numFmtId="0" fontId="5" fillId="0" borderId="0" xfId="0" applyFont="1" applyAlignment="1">
      <alignment horizontal="center" vertical="center"/>
    </xf>
    <xf numFmtId="0" fontId="22" fillId="0" borderId="4" xfId="2" applyFont="1" applyBorder="1" applyAlignment="1">
      <alignment horizontal="center" vertical="center"/>
    </xf>
    <xf numFmtId="176" fontId="23" fillId="0" borderId="2" xfId="2" applyNumberFormat="1" applyFont="1" applyBorder="1" applyAlignment="1">
      <alignment horizontal="center" vertical="center" shrinkToFit="1"/>
    </xf>
    <xf numFmtId="56" fontId="27" fillId="0" borderId="1" xfId="2" quotePrefix="1" applyNumberFormat="1" applyFont="1" applyBorder="1" applyAlignment="1">
      <alignment horizontal="center" vertical="center"/>
    </xf>
    <xf numFmtId="0" fontId="28" fillId="0" borderId="1" xfId="2" applyFont="1" applyBorder="1">
      <alignment vertical="center"/>
    </xf>
    <xf numFmtId="0" fontId="5" fillId="0" borderId="18" xfId="0" applyFont="1" applyBorder="1" applyAlignment="1">
      <alignment horizontal="center" vertical="center"/>
    </xf>
    <xf numFmtId="0" fontId="3" fillId="0" borderId="12" xfId="0" applyFont="1" applyBorder="1" applyAlignment="1">
      <alignment vertical="center"/>
    </xf>
    <xf numFmtId="0" fontId="5" fillId="0" borderId="0" xfId="0" applyFont="1" applyAlignment="1">
      <alignment horizontal="left" vertical="center"/>
    </xf>
    <xf numFmtId="0" fontId="29" fillId="0" borderId="0" xfId="0" applyFont="1" applyAlignment="1">
      <alignment vertical="center"/>
    </xf>
    <xf numFmtId="0" fontId="20" fillId="0" borderId="0" xfId="0" applyFont="1" applyAlignment="1">
      <alignment vertical="center"/>
    </xf>
    <xf numFmtId="0" fontId="20" fillId="0" borderId="4" xfId="0" applyFont="1" applyBorder="1" applyAlignment="1">
      <alignment vertical="center"/>
    </xf>
    <xf numFmtId="0" fontId="20" fillId="0" borderId="1" xfId="0" applyFont="1" applyBorder="1" applyAlignment="1">
      <alignment vertical="center"/>
    </xf>
    <xf numFmtId="0" fontId="20" fillId="0" borderId="19" xfId="0" applyFont="1" applyBorder="1" applyAlignment="1">
      <alignment vertical="center"/>
    </xf>
    <xf numFmtId="0" fontId="22" fillId="0" borderId="19" xfId="0" applyFont="1" applyBorder="1" applyAlignment="1">
      <alignment vertical="center"/>
    </xf>
    <xf numFmtId="0" fontId="30" fillId="0" borderId="20" xfId="0" applyFont="1" applyBorder="1" applyAlignment="1">
      <alignment horizontal="left" vertical="center" wrapText="1"/>
    </xf>
    <xf numFmtId="0" fontId="30" fillId="0" borderId="21" xfId="0" applyFont="1" applyBorder="1" applyAlignment="1">
      <alignment horizontal="left" vertical="center" wrapText="1"/>
    </xf>
    <xf numFmtId="0" fontId="20" fillId="0" borderId="22" xfId="0" applyFont="1" applyBorder="1" applyAlignment="1">
      <alignment vertical="center" textRotation="255"/>
    </xf>
    <xf numFmtId="0" fontId="20" fillId="0" borderId="19" xfId="0" applyFont="1" applyBorder="1" applyAlignment="1">
      <alignment vertical="center" shrinkToFit="1"/>
    </xf>
    <xf numFmtId="0" fontId="20" fillId="0" borderId="23" xfId="0" applyFont="1" applyBorder="1" applyAlignment="1">
      <alignment vertical="center"/>
    </xf>
    <xf numFmtId="0" fontId="20" fillId="0" borderId="24" xfId="0" applyFont="1" applyBorder="1" applyAlignment="1">
      <alignment vertical="center"/>
    </xf>
    <xf numFmtId="0" fontId="20" fillId="0" borderId="25" xfId="0" applyFont="1" applyBorder="1" applyAlignment="1">
      <alignment vertical="center"/>
    </xf>
    <xf numFmtId="0" fontId="20" fillId="0" borderId="26" xfId="0" applyFont="1" applyBorder="1" applyAlignment="1">
      <alignment vertical="center" textRotation="255"/>
    </xf>
    <xf numFmtId="0" fontId="20" fillId="0" borderId="27" xfId="0" applyFont="1" applyBorder="1" applyAlignment="1">
      <alignment vertical="center" shrinkToFit="1"/>
    </xf>
    <xf numFmtId="0" fontId="20" fillId="0" borderId="28" xfId="0" applyFont="1" applyBorder="1" applyAlignment="1">
      <alignment vertical="center"/>
    </xf>
    <xf numFmtId="0" fontId="20" fillId="0" borderId="29" xfId="0" applyFont="1" applyBorder="1" applyAlignment="1">
      <alignment vertical="center"/>
    </xf>
    <xf numFmtId="0" fontId="20" fillId="0" borderId="30" xfId="0" applyFont="1" applyBorder="1" applyAlignment="1">
      <alignment vertical="center" textRotation="255"/>
    </xf>
    <xf numFmtId="0" fontId="20" fillId="0" borderId="31" xfId="0" applyFont="1" applyBorder="1" applyAlignment="1">
      <alignment vertical="center" shrinkToFit="1"/>
    </xf>
    <xf numFmtId="0" fontId="20" fillId="0" borderId="32" xfId="0" applyFont="1" applyBorder="1" applyAlignment="1">
      <alignment vertical="center" textRotation="255"/>
    </xf>
    <xf numFmtId="0" fontId="20" fillId="0" borderId="33" xfId="0" applyFont="1" applyBorder="1" applyAlignment="1">
      <alignment vertical="center" shrinkToFit="1"/>
    </xf>
    <xf numFmtId="0" fontId="20" fillId="0" borderId="32" xfId="0" applyFont="1" applyBorder="1" applyAlignment="1">
      <alignment vertical="center"/>
    </xf>
    <xf numFmtId="0" fontId="20" fillId="0" borderId="33" xfId="0" applyFont="1" applyBorder="1" applyAlignment="1">
      <alignment vertical="center"/>
    </xf>
    <xf numFmtId="0" fontId="6" fillId="0" borderId="34" xfId="0" applyFont="1" applyBorder="1" applyAlignment="1">
      <alignment horizontal="center" vertical="center"/>
    </xf>
    <xf numFmtId="0" fontId="20" fillId="0" borderId="30" xfId="0" applyFont="1" applyBorder="1" applyAlignment="1">
      <alignment vertical="center"/>
    </xf>
    <xf numFmtId="0" fontId="20" fillId="0" borderId="31" xfId="0" applyFont="1" applyBorder="1" applyAlignment="1">
      <alignment horizontal="right" vertical="center"/>
    </xf>
    <xf numFmtId="0" fontId="20" fillId="0" borderId="15" xfId="0" applyFont="1" applyBorder="1" applyAlignment="1">
      <alignment vertical="center"/>
    </xf>
    <xf numFmtId="0" fontId="20" fillId="0" borderId="35" xfId="0" applyFont="1" applyBorder="1" applyAlignment="1">
      <alignment vertical="center" textRotation="255"/>
    </xf>
    <xf numFmtId="0" fontId="20" fillId="0" borderId="36" xfId="0" applyFont="1" applyBorder="1" applyAlignment="1">
      <alignment vertical="center" shrinkToFit="1"/>
    </xf>
    <xf numFmtId="0" fontId="20" fillId="0" borderId="37" xfId="0" applyFont="1" applyBorder="1" applyAlignment="1">
      <alignment vertical="center"/>
    </xf>
    <xf numFmtId="0" fontId="20" fillId="0" borderId="38" xfId="0" applyFont="1" applyBorder="1" applyAlignment="1">
      <alignment vertical="center"/>
    </xf>
    <xf numFmtId="0" fontId="20" fillId="0" borderId="22" xfId="0" applyFont="1" applyBorder="1" applyAlignment="1">
      <alignment vertical="center"/>
    </xf>
    <xf numFmtId="0" fontId="20" fillId="0" borderId="1" xfId="0" applyFont="1" applyBorder="1" applyAlignment="1">
      <alignment horizontal="center" vertical="center"/>
    </xf>
    <xf numFmtId="0" fontId="20" fillId="0" borderId="19" xfId="0" applyFont="1" applyBorder="1" applyAlignment="1">
      <alignment horizontal="center" vertical="center"/>
    </xf>
    <xf numFmtId="0" fontId="20" fillId="0" borderId="28" xfId="0" applyFont="1" applyBorder="1" applyAlignment="1">
      <alignment horizontal="right" vertical="center"/>
    </xf>
    <xf numFmtId="0" fontId="20" fillId="0" borderId="32" xfId="0" applyFont="1" applyBorder="1" applyAlignment="1">
      <alignment vertical="center" shrinkToFit="1"/>
    </xf>
    <xf numFmtId="56" fontId="20" fillId="0" borderId="15" xfId="0" applyNumberFormat="1" applyFont="1" applyBorder="1" applyAlignment="1">
      <alignment vertical="center"/>
    </xf>
    <xf numFmtId="0" fontId="20" fillId="0" borderId="39" xfId="0" applyFont="1" applyBorder="1" applyAlignment="1">
      <alignment vertical="center"/>
    </xf>
    <xf numFmtId="0" fontId="33" fillId="0" borderId="29" xfId="0" applyFont="1" applyBorder="1" applyAlignment="1">
      <alignment horizontal="center" vertical="center"/>
    </xf>
    <xf numFmtId="176" fontId="23" fillId="0" borderId="3" xfId="2" applyNumberFormat="1" applyFont="1" applyBorder="1" applyAlignment="1">
      <alignment horizontal="center" vertical="center" shrinkToFit="1"/>
    </xf>
    <xf numFmtId="0" fontId="22" fillId="0" borderId="12" xfId="2" applyFont="1" applyBorder="1" applyAlignment="1">
      <alignment horizontal="center" vertical="center"/>
    </xf>
    <xf numFmtId="0" fontId="22" fillId="0" borderId="28" xfId="0" applyFont="1" applyBorder="1" applyAlignment="1">
      <alignment vertical="center" shrinkToFit="1"/>
    </xf>
    <xf numFmtId="0" fontId="22" fillId="0" borderId="29" xfId="0" applyFont="1" applyBorder="1" applyAlignment="1">
      <alignment vertical="center" shrinkToFit="1"/>
    </xf>
    <xf numFmtId="0" fontId="20" fillId="0" borderId="34" xfId="0" applyFont="1" applyBorder="1" applyAlignment="1">
      <alignment vertical="center"/>
    </xf>
    <xf numFmtId="49" fontId="16" fillId="0" borderId="0" xfId="0" applyNumberFormat="1" applyFont="1" applyAlignment="1">
      <alignment horizontal="center" vertical="center" shrinkToFit="1"/>
    </xf>
    <xf numFmtId="49" fontId="16" fillId="0" borderId="0" xfId="0" applyNumberFormat="1" applyFont="1" applyAlignment="1">
      <alignment horizontal="left" vertical="center" shrinkToFit="1"/>
    </xf>
    <xf numFmtId="49" fontId="6" fillId="0" borderId="6" xfId="0" applyNumberFormat="1" applyFont="1" applyBorder="1" applyAlignment="1">
      <alignment horizontal="right" vertical="center"/>
    </xf>
    <xf numFmtId="49" fontId="6" fillId="0" borderId="9" xfId="0" applyNumberFormat="1" applyFont="1" applyBorder="1" applyAlignment="1">
      <alignment horizontal="right" vertical="center"/>
    </xf>
    <xf numFmtId="0" fontId="3" fillId="0" borderId="17" xfId="0" applyFont="1" applyBorder="1" applyAlignment="1">
      <alignment horizontal="center" vertical="center"/>
    </xf>
    <xf numFmtId="49" fontId="5" fillId="0" borderId="0" xfId="0" quotePrefix="1" applyNumberFormat="1" applyFont="1" applyAlignment="1">
      <alignment horizontal="right" vertical="center"/>
    </xf>
    <xf numFmtId="49" fontId="5" fillId="0" borderId="0" xfId="0" quotePrefix="1" applyNumberFormat="1" applyFont="1" applyAlignment="1">
      <alignment horizontal="left" vertical="center"/>
    </xf>
    <xf numFmtId="0" fontId="6" fillId="0" borderId="0" xfId="0" quotePrefix="1" applyFont="1" applyAlignment="1" applyProtection="1">
      <alignment horizontal="center" vertical="center"/>
      <protection locked="0"/>
    </xf>
    <xf numFmtId="0" fontId="5" fillId="0" borderId="0" xfId="0" quotePrefix="1" applyFont="1" applyAlignment="1">
      <alignment horizontal="right" vertical="center"/>
    </xf>
    <xf numFmtId="0" fontId="19" fillId="0" borderId="7" xfId="0" quotePrefix="1" applyFont="1" applyBorder="1" applyAlignment="1">
      <alignment horizontal="center" vertical="center"/>
    </xf>
    <xf numFmtId="0" fontId="19" fillId="0" borderId="40" xfId="0" quotePrefix="1" applyFont="1" applyBorder="1" applyAlignment="1">
      <alignment horizontal="center" vertical="center"/>
    </xf>
    <xf numFmtId="0" fontId="29" fillId="0" borderId="0" xfId="0" quotePrefix="1" applyFont="1" applyAlignment="1">
      <alignment horizontal="left" vertical="center"/>
    </xf>
    <xf numFmtId="0" fontId="13" fillId="0" borderId="0" xfId="0" applyFont="1" applyAlignment="1">
      <alignment horizontal="center" vertical="center" shrinkToFit="1"/>
    </xf>
    <xf numFmtId="0" fontId="26" fillId="0" borderId="12" xfId="0" applyFont="1" applyBorder="1" applyAlignment="1">
      <alignment vertical="center"/>
    </xf>
    <xf numFmtId="0" fontId="26" fillId="0" borderId="18" xfId="0" applyFont="1" applyBorder="1" applyAlignment="1">
      <alignment vertical="center"/>
    </xf>
    <xf numFmtId="0" fontId="3" fillId="0" borderId="17" xfId="0" applyFont="1" applyBorder="1" applyAlignment="1">
      <alignment vertical="center"/>
    </xf>
    <xf numFmtId="0" fontId="3" fillId="0" borderId="12" xfId="0" applyFont="1" applyBorder="1" applyAlignment="1">
      <alignment horizontal="center" vertical="center"/>
    </xf>
    <xf numFmtId="0" fontId="26" fillId="0" borderId="17" xfId="0" applyFont="1" applyBorder="1" applyAlignment="1">
      <alignment vertical="center"/>
    </xf>
    <xf numFmtId="49" fontId="5" fillId="0" borderId="9" xfId="0" quotePrefix="1" applyNumberFormat="1" applyFont="1" applyBorder="1" applyAlignment="1">
      <alignment horizontal="center" vertical="center"/>
    </xf>
    <xf numFmtId="49" fontId="5" fillId="0" borderId="3" xfId="0" quotePrefix="1" applyNumberFormat="1" applyFont="1" applyBorder="1" applyAlignment="1">
      <alignment horizontal="center" vertical="center"/>
    </xf>
    <xf numFmtId="49" fontId="5" fillId="0" borderId="41" xfId="0" applyNumberFormat="1" applyFont="1" applyBorder="1" applyAlignment="1">
      <alignment vertical="top"/>
    </xf>
    <xf numFmtId="49" fontId="5" fillId="0" borderId="42" xfId="0" applyNumberFormat="1" applyFont="1" applyBorder="1" applyAlignment="1">
      <alignment vertical="center"/>
    </xf>
    <xf numFmtId="0" fontId="6" fillId="0" borderId="43" xfId="0" applyFont="1" applyBorder="1" applyAlignment="1" applyProtection="1">
      <alignment horizontal="center" vertical="center"/>
      <protection locked="0"/>
    </xf>
    <xf numFmtId="49" fontId="9" fillId="0" borderId="42" xfId="0" applyNumberFormat="1" applyFont="1" applyBorder="1" applyAlignment="1">
      <alignment horizontal="center" vertical="center"/>
    </xf>
    <xf numFmtId="49" fontId="5" fillId="0" borderId="43" xfId="0" applyNumberFormat="1" applyFont="1" applyBorder="1" applyAlignment="1">
      <alignment vertical="center"/>
    </xf>
    <xf numFmtId="49" fontId="5" fillId="0" borderId="41" xfId="0" applyNumberFormat="1" applyFont="1" applyBorder="1" applyAlignment="1">
      <alignment vertical="center"/>
    </xf>
    <xf numFmtId="49" fontId="5" fillId="0" borderId="42" xfId="0" applyNumberFormat="1" applyFont="1" applyBorder="1" applyAlignment="1">
      <alignment horizontal="left" vertical="center" wrapText="1"/>
    </xf>
    <xf numFmtId="49" fontId="5" fillId="0" borderId="44" xfId="0" applyNumberFormat="1" applyFont="1" applyBorder="1" applyAlignment="1">
      <alignment vertical="center"/>
    </xf>
    <xf numFmtId="49" fontId="5" fillId="0" borderId="41" xfId="0" applyNumberFormat="1" applyFont="1" applyBorder="1" applyAlignment="1">
      <alignment horizontal="center" vertical="center"/>
    </xf>
    <xf numFmtId="49" fontId="5" fillId="0" borderId="43" xfId="0" applyNumberFormat="1" applyFont="1" applyBorder="1" applyAlignment="1">
      <alignment horizontal="center" vertical="center"/>
    </xf>
    <xf numFmtId="49" fontId="5" fillId="0" borderId="42" xfId="0" applyNumberFormat="1" applyFont="1" applyBorder="1" applyAlignment="1">
      <alignment horizontal="center" vertical="center"/>
    </xf>
    <xf numFmtId="49" fontId="7" fillId="0" borderId="43" xfId="0" applyNumberFormat="1" applyFont="1" applyBorder="1" applyAlignment="1">
      <alignment horizontal="right" vertical="center"/>
    </xf>
    <xf numFmtId="0" fontId="8" fillId="0" borderId="43" xfId="0" applyFont="1" applyBorder="1" applyAlignment="1">
      <alignment vertical="center"/>
    </xf>
    <xf numFmtId="49" fontId="5" fillId="0" borderId="45" xfId="0" applyNumberFormat="1" applyFont="1" applyBorder="1" applyAlignment="1">
      <alignment vertical="center"/>
    </xf>
    <xf numFmtId="49" fontId="5" fillId="0" borderId="28" xfId="0" applyNumberFormat="1" applyFont="1" applyBorder="1" applyAlignment="1">
      <alignment vertical="center"/>
    </xf>
    <xf numFmtId="49" fontId="5" fillId="0" borderId="45" xfId="0" applyNumberFormat="1" applyFont="1" applyBorder="1" applyAlignment="1">
      <alignment horizontal="center" vertical="center"/>
    </xf>
    <xf numFmtId="49" fontId="5" fillId="0" borderId="28" xfId="0" applyNumberFormat="1" applyFont="1" applyBorder="1" applyAlignment="1">
      <alignment horizontal="center" vertical="center"/>
    </xf>
    <xf numFmtId="49" fontId="5" fillId="0" borderId="46" xfId="0" applyNumberFormat="1" applyFont="1" applyBorder="1" applyAlignment="1">
      <alignment horizontal="center" vertical="center"/>
    </xf>
    <xf numFmtId="49" fontId="9" fillId="0" borderId="0" xfId="0" applyNumberFormat="1" applyFont="1" applyAlignment="1">
      <alignment horizontal="center" vertical="center" wrapText="1"/>
    </xf>
    <xf numFmtId="49" fontId="6" fillId="0" borderId="41" xfId="0" applyNumberFormat="1" applyFont="1" applyBorder="1" applyAlignment="1">
      <alignment horizontal="center" vertical="center"/>
    </xf>
    <xf numFmtId="49" fontId="5" fillId="0" borderId="42" xfId="0" applyNumberFormat="1" applyFont="1" applyBorder="1" applyAlignment="1">
      <alignment vertical="center" wrapText="1"/>
    </xf>
    <xf numFmtId="49" fontId="4" fillId="0" borderId="43" xfId="0" applyNumberFormat="1" applyFont="1" applyBorder="1" applyAlignment="1">
      <alignment horizontal="center" vertical="center" wrapText="1"/>
    </xf>
    <xf numFmtId="49" fontId="5" fillId="0" borderId="43" xfId="0" applyNumberFormat="1" applyFont="1" applyBorder="1" applyAlignment="1">
      <alignment horizontal="center" vertical="center" wrapText="1"/>
    </xf>
    <xf numFmtId="49" fontId="5" fillId="0" borderId="43" xfId="0" applyNumberFormat="1" applyFont="1" applyBorder="1" applyAlignment="1">
      <alignment vertical="center" wrapText="1"/>
    </xf>
    <xf numFmtId="49" fontId="8" fillId="0" borderId="43" xfId="0" applyNumberFormat="1" applyFont="1" applyBorder="1" applyAlignment="1">
      <alignment horizontal="center" vertical="center"/>
    </xf>
    <xf numFmtId="0" fontId="5" fillId="0" borderId="42" xfId="0" applyFont="1" applyBorder="1" applyAlignment="1">
      <alignment horizontal="center" vertical="center"/>
    </xf>
    <xf numFmtId="49" fontId="6" fillId="0" borderId="43" xfId="0" applyNumberFormat="1" applyFont="1" applyBorder="1" applyAlignment="1">
      <alignment horizontal="center" vertical="center"/>
    </xf>
    <xf numFmtId="49" fontId="5" fillId="0" borderId="41" xfId="0" applyNumberFormat="1" applyFont="1" applyBorder="1" applyAlignment="1">
      <alignment horizontal="center" vertical="center" wrapText="1"/>
    </xf>
    <xf numFmtId="0" fontId="5" fillId="0" borderId="42" xfId="0" applyFont="1" applyBorder="1" applyAlignment="1">
      <alignment vertical="center"/>
    </xf>
    <xf numFmtId="0" fontId="6" fillId="0" borderId="41" xfId="0" applyFont="1" applyBorder="1" applyAlignment="1" applyProtection="1">
      <alignment horizontal="center" vertical="center"/>
      <protection locked="0"/>
    </xf>
    <xf numFmtId="49" fontId="20" fillId="0" borderId="42" xfId="0" applyNumberFormat="1" applyFont="1" applyBorder="1" applyAlignment="1">
      <alignment horizontal="left" vertical="center" shrinkToFit="1"/>
    </xf>
    <xf numFmtId="49" fontId="5" fillId="0" borderId="8" xfId="0" applyNumberFormat="1" applyFont="1" applyBorder="1" applyAlignment="1">
      <alignment vertical="center" shrinkToFit="1"/>
    </xf>
    <xf numFmtId="49" fontId="5" fillId="0" borderId="44" xfId="0" applyNumberFormat="1" applyFont="1" applyBorder="1" applyAlignment="1">
      <alignment horizontal="right" vertical="center"/>
    </xf>
    <xf numFmtId="49" fontId="5" fillId="0" borderId="41" xfId="0" applyNumberFormat="1" applyFont="1" applyBorder="1" applyAlignment="1">
      <alignment horizontal="right" vertical="center"/>
    </xf>
    <xf numFmtId="49" fontId="5" fillId="0" borderId="41" xfId="0" applyNumberFormat="1" applyFont="1" applyBorder="1" applyAlignment="1">
      <alignment horizontal="right" vertical="center" wrapText="1"/>
    </xf>
    <xf numFmtId="0" fontId="5" fillId="0" borderId="43" xfId="0" applyFont="1" applyBorder="1" applyAlignment="1">
      <alignment vertical="center"/>
    </xf>
    <xf numFmtId="49" fontId="6" fillId="0" borderId="43" xfId="0" applyNumberFormat="1" applyFont="1" applyBorder="1" applyAlignment="1">
      <alignment vertical="center"/>
    </xf>
    <xf numFmtId="49" fontId="6" fillId="0" borderId="41" xfId="0" applyNumberFormat="1" applyFont="1" applyBorder="1" applyAlignment="1">
      <alignment horizontal="right" vertical="center"/>
    </xf>
    <xf numFmtId="49" fontId="20" fillId="0" borderId="43" xfId="0" applyNumberFormat="1" applyFont="1" applyBorder="1" applyAlignment="1">
      <alignment vertical="center"/>
    </xf>
    <xf numFmtId="0" fontId="5" fillId="0" borderId="41" xfId="0" applyFont="1" applyBorder="1" applyAlignment="1">
      <alignment vertical="center"/>
    </xf>
    <xf numFmtId="49" fontId="12" fillId="0" borderId="42" xfId="0" applyNumberFormat="1" applyFont="1" applyBorder="1" applyAlignment="1">
      <alignment horizontal="left" vertical="center" shrinkToFit="1"/>
    </xf>
    <xf numFmtId="49" fontId="5" fillId="0" borderId="0" xfId="0" applyNumberFormat="1" applyFont="1" applyAlignment="1">
      <alignment horizontal="left" vertical="center" shrinkToFit="1"/>
    </xf>
    <xf numFmtId="49" fontId="5" fillId="0" borderId="0" xfId="0" applyNumberFormat="1" applyFont="1" applyAlignment="1">
      <alignment horizontal="left" vertical="center"/>
    </xf>
    <xf numFmtId="0" fontId="4" fillId="0" borderId="47" xfId="0" applyFont="1" applyBorder="1" applyAlignment="1">
      <alignment horizontal="center" vertical="center"/>
    </xf>
    <xf numFmtId="0" fontId="4" fillId="0" borderId="48" xfId="0" applyFont="1" applyBorder="1" applyAlignment="1">
      <alignment horizontal="center" vertical="center"/>
    </xf>
    <xf numFmtId="0" fontId="4" fillId="0" borderId="39" xfId="0" applyFont="1" applyBorder="1" applyAlignment="1">
      <alignment horizontal="center" vertical="center"/>
    </xf>
    <xf numFmtId="0" fontId="4" fillId="0" borderId="49" xfId="0" applyFont="1" applyBorder="1" applyAlignment="1">
      <alignment horizontal="center" vertical="center"/>
    </xf>
    <xf numFmtId="0" fontId="4" fillId="0" borderId="50" xfId="0" applyFont="1" applyBorder="1" applyAlignment="1">
      <alignment horizontal="center" vertical="center"/>
    </xf>
    <xf numFmtId="0" fontId="4" fillId="0" borderId="51" xfId="0" applyFont="1" applyBorder="1" applyAlignment="1">
      <alignment horizontal="center" vertical="center"/>
    </xf>
    <xf numFmtId="0" fontId="4" fillId="0" borderId="52" xfId="0" applyFont="1" applyBorder="1" applyAlignment="1">
      <alignment horizontal="center" vertical="center"/>
    </xf>
    <xf numFmtId="0" fontId="4" fillId="0" borderId="53" xfId="0" applyFont="1" applyBorder="1" applyAlignment="1">
      <alignment horizontal="center" vertical="center"/>
    </xf>
    <xf numFmtId="0" fontId="4" fillId="0" borderId="39" xfId="0" applyFont="1" applyBorder="1" applyAlignment="1">
      <alignment horizontal="center" vertical="center" shrinkToFit="1"/>
    </xf>
    <xf numFmtId="0" fontId="4" fillId="0" borderId="49" xfId="0" applyFont="1" applyBorder="1" applyAlignment="1">
      <alignment horizontal="center" vertical="center" shrinkToFit="1"/>
    </xf>
    <xf numFmtId="49" fontId="13" fillId="0" borderId="43" xfId="0" applyNumberFormat="1" applyFont="1" applyBorder="1" applyAlignment="1">
      <alignment vertical="center" shrinkToFit="1"/>
    </xf>
    <xf numFmtId="0" fontId="10" fillId="0" borderId="0" xfId="0" applyFont="1" applyAlignment="1">
      <alignment horizontal="center" vertical="center" shrinkToFit="1"/>
    </xf>
    <xf numFmtId="0" fontId="13" fillId="0" borderId="43" xfId="0" applyFont="1" applyBorder="1" applyAlignment="1">
      <alignment horizontal="center" vertical="center" shrinkToFit="1"/>
    </xf>
    <xf numFmtId="49" fontId="3" fillId="0" borderId="8" xfId="0" applyNumberFormat="1" applyFont="1" applyBorder="1" applyAlignment="1">
      <alignment horizontal="center" vertical="center"/>
    </xf>
    <xf numFmtId="49" fontId="20" fillId="0" borderId="13" xfId="0" applyNumberFormat="1" applyFont="1" applyBorder="1" applyAlignment="1">
      <alignment vertical="center"/>
    </xf>
    <xf numFmtId="49" fontId="5" fillId="0" borderId="16" xfId="0" applyNumberFormat="1" applyFont="1" applyBorder="1" applyAlignment="1">
      <alignment vertical="center"/>
    </xf>
    <xf numFmtId="0" fontId="13" fillId="0" borderId="0" xfId="0" applyFont="1" applyAlignment="1">
      <alignment horizontal="center" vertical="center"/>
    </xf>
    <xf numFmtId="49" fontId="5" fillId="0" borderId="6" xfId="0" applyNumberFormat="1" applyFont="1" applyBorder="1" applyAlignment="1">
      <alignment vertical="center" wrapText="1"/>
    </xf>
    <xf numFmtId="0" fontId="0" fillId="0" borderId="43" xfId="0" applyBorder="1" applyAlignment="1">
      <alignment vertical="center" shrinkToFit="1"/>
    </xf>
    <xf numFmtId="0" fontId="7" fillId="0" borderId="0" xfId="0" applyFont="1" applyAlignment="1">
      <alignment vertical="center"/>
    </xf>
    <xf numFmtId="49" fontId="5" fillId="0" borderId="3" xfId="0" applyNumberFormat="1" applyFont="1" applyBorder="1" applyAlignment="1">
      <alignment vertical="center" shrinkToFit="1"/>
    </xf>
    <xf numFmtId="49" fontId="13" fillId="0" borderId="0" xfId="0" applyNumberFormat="1" applyFont="1" applyAlignment="1">
      <alignment vertical="center" shrinkToFit="1"/>
    </xf>
    <xf numFmtId="49" fontId="5" fillId="0" borderId="3" xfId="0" applyNumberFormat="1" applyFont="1" applyBorder="1" applyAlignment="1">
      <alignment horizontal="left" vertical="center" shrinkToFit="1"/>
    </xf>
    <xf numFmtId="49" fontId="5" fillId="0" borderId="0" xfId="0" applyNumberFormat="1" applyFont="1" applyAlignment="1">
      <alignment vertical="top" wrapText="1" shrinkToFit="1"/>
    </xf>
    <xf numFmtId="49" fontId="6" fillId="0" borderId="24" xfId="0" applyNumberFormat="1" applyFont="1" applyBorder="1" applyAlignment="1">
      <alignment horizontal="center" vertical="center"/>
    </xf>
    <xf numFmtId="49" fontId="5" fillId="0" borderId="24" xfId="0" applyNumberFormat="1" applyFont="1" applyBorder="1" applyAlignment="1">
      <alignment vertical="center"/>
    </xf>
    <xf numFmtId="49" fontId="5" fillId="0" borderId="24" xfId="0" applyNumberFormat="1" applyFont="1" applyBorder="1" applyAlignment="1">
      <alignment horizontal="center" vertical="center"/>
    </xf>
    <xf numFmtId="49" fontId="5" fillId="0" borderId="33" xfId="0" applyNumberFormat="1" applyFont="1" applyBorder="1" applyAlignment="1">
      <alignment horizontal="center" vertical="center"/>
    </xf>
    <xf numFmtId="49" fontId="6" fillId="0" borderId="27" xfId="0" applyNumberFormat="1" applyFont="1" applyBorder="1" applyAlignment="1">
      <alignment vertical="center"/>
    </xf>
    <xf numFmtId="49" fontId="5" fillId="0" borderId="30" xfId="0" applyNumberFormat="1" applyFont="1" applyBorder="1" applyAlignment="1">
      <alignment vertical="center"/>
    </xf>
    <xf numFmtId="49" fontId="6" fillId="0" borderId="27" xfId="0" applyNumberFormat="1" applyFont="1" applyBorder="1" applyAlignment="1">
      <alignment horizontal="center" vertical="center"/>
    </xf>
    <xf numFmtId="49" fontId="5" fillId="0" borderId="34" xfId="0" applyNumberFormat="1" applyFont="1" applyBorder="1" applyAlignment="1">
      <alignment vertical="center"/>
    </xf>
    <xf numFmtId="49" fontId="5" fillId="0" borderId="28" xfId="0" applyNumberFormat="1" applyFont="1" applyBorder="1" applyAlignment="1">
      <alignment horizontal="right" vertical="center"/>
    </xf>
    <xf numFmtId="49" fontId="6" fillId="0" borderId="28" xfId="0" applyNumberFormat="1" applyFont="1" applyBorder="1" applyAlignment="1">
      <alignment horizontal="center" vertical="center"/>
    </xf>
    <xf numFmtId="49" fontId="6" fillId="0" borderId="28" xfId="0" applyNumberFormat="1" applyFont="1" applyBorder="1" applyAlignment="1">
      <alignment vertical="center"/>
    </xf>
    <xf numFmtId="49" fontId="6" fillId="0" borderId="10" xfId="0" applyNumberFormat="1" applyFont="1" applyBorder="1" applyAlignment="1">
      <alignment vertical="center"/>
    </xf>
    <xf numFmtId="49" fontId="13" fillId="0" borderId="43" xfId="0" applyNumberFormat="1" applyFont="1" applyBorder="1" applyAlignment="1">
      <alignment horizontal="center" vertical="center" shrinkToFit="1"/>
    </xf>
    <xf numFmtId="0" fontId="20" fillId="0" borderId="12" xfId="0" applyFont="1" applyBorder="1" applyAlignment="1">
      <alignment vertical="center"/>
    </xf>
    <xf numFmtId="0" fontId="34" fillId="0" borderId="0" xfId="0" applyFont="1" applyAlignment="1">
      <alignment vertical="center"/>
    </xf>
    <xf numFmtId="49" fontId="6" fillId="0" borderId="54" xfId="0" applyNumberFormat="1" applyFont="1" applyBorder="1" applyAlignment="1">
      <alignment horizontal="center" vertical="center"/>
    </xf>
    <xf numFmtId="0" fontId="7" fillId="0" borderId="24" xfId="0" applyFont="1" applyBorder="1" applyAlignment="1">
      <alignment vertical="center"/>
    </xf>
    <xf numFmtId="49" fontId="5" fillId="0" borderId="55" xfId="0" applyNumberFormat="1" applyFont="1" applyBorder="1" applyAlignment="1">
      <alignment horizontal="center" vertical="center"/>
    </xf>
    <xf numFmtId="0" fontId="5" fillId="0" borderId="42" xfId="0" quotePrefix="1" applyFont="1" applyBorder="1" applyAlignment="1">
      <alignment horizontal="right" vertical="center"/>
    </xf>
    <xf numFmtId="49" fontId="6" fillId="0" borderId="45" xfId="0" applyNumberFormat="1" applyFont="1" applyBorder="1" applyAlignment="1">
      <alignment horizontal="center" vertical="center"/>
    </xf>
    <xf numFmtId="49" fontId="5" fillId="0" borderId="28" xfId="0" applyNumberFormat="1" applyFont="1" applyBorder="1" applyAlignment="1">
      <alignment horizontal="left" vertical="center"/>
    </xf>
    <xf numFmtId="49" fontId="20" fillId="0" borderId="32" xfId="0" applyNumberFormat="1" applyFont="1" applyBorder="1" applyAlignment="1">
      <alignment vertical="center"/>
    </xf>
    <xf numFmtId="0" fontId="6" fillId="0" borderId="34" xfId="0" applyFont="1" applyBorder="1" applyAlignment="1">
      <alignment horizontal="left" vertical="center"/>
    </xf>
    <xf numFmtId="0" fontId="20" fillId="0" borderId="39" xfId="0" applyFont="1" applyBorder="1" applyAlignment="1">
      <alignment horizontal="right" vertical="center"/>
    </xf>
    <xf numFmtId="0" fontId="20" fillId="0" borderId="57" xfId="0" applyFont="1" applyBorder="1" applyAlignment="1">
      <alignment vertical="center"/>
    </xf>
    <xf numFmtId="0" fontId="29" fillId="0" borderId="1" xfId="0" applyFont="1" applyBorder="1" applyAlignment="1">
      <alignment vertical="center"/>
    </xf>
    <xf numFmtId="0" fontId="20" fillId="0" borderId="13" xfId="0" applyFont="1" applyBorder="1" applyAlignment="1">
      <alignment vertical="center"/>
    </xf>
    <xf numFmtId="0" fontId="20" fillId="0" borderId="43" xfId="0" applyFont="1" applyBorder="1" applyAlignment="1">
      <alignment vertical="center"/>
    </xf>
    <xf numFmtId="0" fontId="20" fillId="0" borderId="31" xfId="0" applyFont="1" applyBorder="1" applyAlignment="1">
      <alignment vertical="center"/>
    </xf>
    <xf numFmtId="0" fontId="4" fillId="0" borderId="57" xfId="0" applyFont="1" applyBorder="1" applyAlignment="1">
      <alignment horizontal="center" vertical="center"/>
    </xf>
    <xf numFmtId="0" fontId="4" fillId="0" borderId="58" xfId="0" applyFont="1" applyBorder="1" applyAlignment="1">
      <alignment horizontal="center" vertical="center"/>
    </xf>
    <xf numFmtId="0" fontId="0" fillId="0" borderId="56" xfId="0" applyBorder="1" applyAlignment="1">
      <alignment vertical="center"/>
    </xf>
    <xf numFmtId="0" fontId="0" fillId="0" borderId="59" xfId="0" applyBorder="1" applyAlignment="1">
      <alignment vertical="center"/>
    </xf>
    <xf numFmtId="0" fontId="0" fillId="0" borderId="60" xfId="0" applyBorder="1" applyAlignment="1">
      <alignment vertical="center"/>
    </xf>
    <xf numFmtId="0" fontId="0" fillId="0" borderId="61" xfId="0" applyBorder="1" applyAlignment="1">
      <alignment vertical="center"/>
    </xf>
    <xf numFmtId="0" fontId="20" fillId="0" borderId="35" xfId="0" applyFont="1" applyBorder="1" applyAlignment="1">
      <alignment vertical="center"/>
    </xf>
    <xf numFmtId="0" fontId="20" fillId="0" borderId="33" xfId="0" applyFont="1" applyBorder="1" applyAlignment="1">
      <alignment horizontal="center" vertical="center"/>
    </xf>
    <xf numFmtId="0" fontId="6" fillId="0" borderId="28" xfId="0" applyFont="1" applyBorder="1" applyAlignment="1">
      <alignment horizontal="center" vertical="center"/>
    </xf>
    <xf numFmtId="0" fontId="20" fillId="0" borderId="62" xfId="0" applyFont="1" applyBorder="1" applyAlignment="1">
      <alignment vertical="center" shrinkToFit="1"/>
    </xf>
    <xf numFmtId="0" fontId="20" fillId="0" borderId="38" xfId="0" applyFont="1" applyBorder="1" applyAlignment="1">
      <alignment vertical="center" shrinkToFit="1"/>
    </xf>
    <xf numFmtId="56" fontId="20" fillId="0" borderId="37" xfId="0" applyNumberFormat="1" applyFont="1" applyBorder="1" applyAlignment="1">
      <alignment vertical="center"/>
    </xf>
    <xf numFmtId="0" fontId="36" fillId="0" borderId="56" xfId="0" applyFont="1" applyBorder="1" applyAlignment="1">
      <alignment vertical="center"/>
    </xf>
    <xf numFmtId="0" fontId="5" fillId="0" borderId="17" xfId="0" applyFont="1" applyBorder="1" applyAlignment="1">
      <alignment horizontal="center" vertical="center"/>
    </xf>
    <xf numFmtId="49" fontId="5" fillId="0" borderId="12" xfId="0" applyNumberFormat="1" applyFont="1" applyBorder="1" applyAlignment="1">
      <alignment horizontal="center" vertical="center"/>
    </xf>
    <xf numFmtId="49" fontId="6" fillId="0" borderId="7" xfId="0" applyNumberFormat="1" applyFont="1" applyBorder="1" applyAlignment="1">
      <alignment horizontal="center" vertical="center"/>
    </xf>
    <xf numFmtId="49" fontId="13" fillId="0" borderId="12" xfId="0" applyNumberFormat="1" applyFont="1" applyBorder="1" applyAlignment="1">
      <alignment horizontal="right" vertical="center" shrinkToFit="1"/>
    </xf>
    <xf numFmtId="49" fontId="5" fillId="0" borderId="13" xfId="0" applyNumberFormat="1" applyFont="1" applyBorder="1" applyAlignment="1">
      <alignment vertical="top"/>
    </xf>
    <xf numFmtId="49" fontId="5" fillId="0" borderId="8" xfId="0" applyNumberFormat="1" applyFont="1" applyBorder="1" applyAlignment="1">
      <alignment vertical="top"/>
    </xf>
    <xf numFmtId="49" fontId="5" fillId="0" borderId="11" xfId="0" applyNumberFormat="1" applyFont="1" applyBorder="1" applyAlignment="1">
      <alignment vertical="top"/>
    </xf>
    <xf numFmtId="49" fontId="3" fillId="0" borderId="1" xfId="0" applyNumberFormat="1" applyFont="1" applyBorder="1" applyAlignment="1">
      <alignment vertical="center"/>
    </xf>
    <xf numFmtId="49" fontId="5" fillId="0" borderId="43" xfId="0" applyNumberFormat="1" applyFont="1" applyBorder="1" applyAlignment="1">
      <alignment vertical="top"/>
    </xf>
    <xf numFmtId="49" fontId="3" fillId="0" borderId="0" xfId="0" applyNumberFormat="1" applyFont="1" applyAlignment="1">
      <alignment vertical="center"/>
    </xf>
    <xf numFmtId="49" fontId="37" fillId="0" borderId="43" xfId="0" applyNumberFormat="1" applyFont="1" applyBorder="1" applyAlignment="1">
      <alignment horizontal="left" vertical="center"/>
    </xf>
    <xf numFmtId="0" fontId="20" fillId="0" borderId="19" xfId="0" applyFont="1" applyBorder="1" applyAlignment="1">
      <alignment horizontal="center" vertical="center" textRotation="255"/>
    </xf>
    <xf numFmtId="0" fontId="20" fillId="0" borderId="27" xfId="0" applyFont="1" applyBorder="1" applyAlignment="1">
      <alignment horizontal="center" vertical="center" textRotation="255"/>
    </xf>
    <xf numFmtId="0" fontId="20" fillId="0" borderId="63" xfId="0" applyFont="1" applyBorder="1" applyAlignment="1">
      <alignment horizontal="center" vertical="center" textRotation="255"/>
    </xf>
    <xf numFmtId="0" fontId="20" fillId="0" borderId="64" xfId="0" applyFont="1" applyBorder="1" applyAlignment="1">
      <alignment horizontal="center" vertical="center" textRotation="255"/>
    </xf>
    <xf numFmtId="0" fontId="20" fillId="0" borderId="65" xfId="0" applyFont="1" applyBorder="1" applyAlignment="1">
      <alignment horizontal="center" vertical="center" textRotation="255"/>
    </xf>
    <xf numFmtId="0" fontId="19" fillId="0" borderId="7" xfId="0" quotePrefix="1" applyFont="1" applyBorder="1" applyAlignment="1">
      <alignment horizontal="center" vertical="center"/>
    </xf>
    <xf numFmtId="0" fontId="19" fillId="0" borderId="12" xfId="0" quotePrefix="1" applyFont="1" applyBorder="1" applyAlignment="1">
      <alignment horizontal="center" vertical="center"/>
    </xf>
    <xf numFmtId="0" fontId="19" fillId="0" borderId="66" xfId="0" quotePrefix="1" applyFont="1" applyBorder="1" applyAlignment="1">
      <alignment horizontal="center" vertical="center"/>
    </xf>
    <xf numFmtId="0" fontId="19" fillId="0" borderId="12" xfId="0" applyFont="1" applyBorder="1" applyAlignment="1">
      <alignment horizontal="center" vertical="center"/>
    </xf>
    <xf numFmtId="0" fontId="19" fillId="0" borderId="66" xfId="0" applyFont="1" applyBorder="1" applyAlignment="1">
      <alignment horizontal="center" vertical="center"/>
    </xf>
    <xf numFmtId="0" fontId="19" fillId="0" borderId="7" xfId="0" applyFont="1" applyBorder="1" applyAlignment="1">
      <alignment horizontal="center" vertical="center"/>
    </xf>
    <xf numFmtId="0" fontId="20" fillId="0" borderId="33" xfId="0" applyFont="1" applyBorder="1" applyAlignment="1">
      <alignment vertical="center" wrapText="1"/>
    </xf>
    <xf numFmtId="0" fontId="0" fillId="0" borderId="27" xfId="0" applyBorder="1" applyAlignment="1">
      <alignment vertical="center"/>
    </xf>
    <xf numFmtId="0" fontId="20" fillId="0" borderId="27" xfId="0" applyFont="1" applyBorder="1" applyAlignment="1">
      <alignment horizontal="left" vertical="center" wrapText="1"/>
    </xf>
    <xf numFmtId="0" fontId="20" fillId="0" borderId="36" xfId="0" applyFont="1" applyBorder="1" applyAlignment="1">
      <alignment horizontal="left" vertical="center" wrapText="1"/>
    </xf>
    <xf numFmtId="0" fontId="20" fillId="0" borderId="1" xfId="0" applyFont="1" applyBorder="1" applyAlignment="1">
      <alignment horizontal="center" vertical="center"/>
    </xf>
    <xf numFmtId="177" fontId="25" fillId="0" borderId="18" xfId="0" applyNumberFormat="1" applyFont="1" applyBorder="1" applyAlignment="1">
      <alignment vertical="center"/>
    </xf>
    <xf numFmtId="177" fontId="25" fillId="0" borderId="17" xfId="0" applyNumberFormat="1" applyFont="1" applyBorder="1" applyAlignment="1">
      <alignment vertical="center"/>
    </xf>
    <xf numFmtId="0" fontId="3" fillId="0" borderId="12" xfId="0" applyFont="1" applyBorder="1" applyAlignment="1">
      <alignment horizontal="left" vertical="center" shrinkToFit="1"/>
    </xf>
    <xf numFmtId="0" fontId="3" fillId="0" borderId="17" xfId="0" applyFont="1" applyBorder="1" applyAlignment="1">
      <alignment horizontal="left" vertical="center" shrinkToFit="1"/>
    </xf>
    <xf numFmtId="0" fontId="20" fillId="0" borderId="18" xfId="0" applyFont="1" applyBorder="1" applyAlignment="1">
      <alignment horizontal="center" vertical="center"/>
    </xf>
    <xf numFmtId="0" fontId="22" fillId="0" borderId="12" xfId="0" applyFont="1" applyBorder="1" applyAlignment="1">
      <alignment vertical="center"/>
    </xf>
    <xf numFmtId="0" fontId="5" fillId="0" borderId="5" xfId="0" applyFont="1" applyBorder="1" applyAlignment="1">
      <alignment horizontal="center"/>
    </xf>
    <xf numFmtId="0" fontId="5" fillId="0" borderId="8" xfId="0" applyFont="1" applyBorder="1" applyAlignment="1">
      <alignment horizontal="center"/>
    </xf>
    <xf numFmtId="0" fontId="5" fillId="0" borderId="11" xfId="0" applyFont="1" applyBorder="1" applyAlignment="1">
      <alignment horizontal="center"/>
    </xf>
    <xf numFmtId="49" fontId="5" fillId="0" borderId="84" xfId="0" applyNumberFormat="1" applyFont="1" applyBorder="1" applyAlignment="1">
      <alignment horizontal="center" vertical="center" wrapText="1"/>
    </xf>
    <xf numFmtId="49" fontId="5" fillId="0" borderId="85" xfId="0" applyNumberFormat="1" applyFont="1" applyBorder="1" applyAlignment="1">
      <alignment horizontal="center" vertical="center" wrapText="1"/>
    </xf>
    <xf numFmtId="49" fontId="5" fillId="0" borderId="86" xfId="0" applyNumberFormat="1" applyFont="1" applyBorder="1" applyAlignment="1">
      <alignment horizontal="center" vertical="center" wrapText="1"/>
    </xf>
    <xf numFmtId="49" fontId="5" fillId="0" borderId="87" xfId="0" applyNumberFormat="1" applyFont="1" applyBorder="1" applyAlignment="1">
      <alignment horizontal="center" vertical="center" wrapText="1"/>
    </xf>
    <xf numFmtId="0" fontId="6" fillId="0" borderId="7" xfId="0" applyFont="1" applyBorder="1" applyAlignment="1" applyProtection="1">
      <alignment horizontal="center" vertical="center"/>
      <protection locked="0"/>
    </xf>
    <xf numFmtId="0" fontId="6" fillId="0" borderId="12" xfId="0" applyFont="1" applyBorder="1" applyAlignment="1" applyProtection="1">
      <alignment horizontal="center" vertical="center"/>
      <protection locked="0"/>
    </xf>
    <xf numFmtId="0" fontId="6" fillId="0" borderId="17" xfId="0" applyFont="1" applyBorder="1" applyAlignment="1" applyProtection="1">
      <alignment horizontal="center" vertical="center"/>
      <protection locked="0"/>
    </xf>
    <xf numFmtId="49" fontId="5" fillId="0" borderId="5" xfId="0" applyNumberFormat="1" applyFont="1" applyBorder="1" applyAlignment="1">
      <alignment horizontal="center" vertical="top" textRotation="255"/>
    </xf>
    <xf numFmtId="0" fontId="22" fillId="0" borderId="8" xfId="0" applyFont="1" applyBorder="1" applyAlignment="1">
      <alignment horizontal="center" vertical="top" textRotation="255"/>
    </xf>
    <xf numFmtId="0" fontId="22" fillId="0" borderId="11" xfId="0" applyFont="1" applyBorder="1" applyAlignment="1">
      <alignment horizontal="center" vertical="top" textRotation="255"/>
    </xf>
    <xf numFmtId="49" fontId="13" fillId="0" borderId="0" xfId="0" applyNumberFormat="1" applyFont="1" applyAlignment="1">
      <alignment vertical="center"/>
    </xf>
    <xf numFmtId="49" fontId="5" fillId="0" borderId="8" xfId="0" applyNumberFormat="1" applyFont="1" applyBorder="1" applyAlignment="1">
      <alignment horizontal="left" vertical="center" wrapText="1"/>
    </xf>
    <xf numFmtId="49" fontId="13" fillId="0" borderId="0" xfId="0" applyNumberFormat="1" applyFont="1" applyAlignment="1">
      <alignment horizontal="center" vertical="center" shrinkToFit="1"/>
    </xf>
    <xf numFmtId="49" fontId="3" fillId="0" borderId="44" xfId="0" applyNumberFormat="1" applyFont="1" applyBorder="1" applyAlignment="1">
      <alignment horizontal="center" vertical="center"/>
    </xf>
    <xf numFmtId="49" fontId="3" fillId="0" borderId="75" xfId="0" applyNumberFormat="1" applyFont="1" applyBorder="1" applyAlignment="1">
      <alignment horizontal="center" vertical="center"/>
    </xf>
    <xf numFmtId="49" fontId="5" fillId="0" borderId="0" xfId="0" applyNumberFormat="1" applyFont="1" applyAlignment="1">
      <alignment horizontal="left" vertical="center" shrinkToFit="1"/>
    </xf>
    <xf numFmtId="49" fontId="5" fillId="0" borderId="9" xfId="0" applyNumberFormat="1" applyFont="1" applyBorder="1" applyAlignment="1">
      <alignment vertical="center" wrapText="1"/>
    </xf>
    <xf numFmtId="49" fontId="5" fillId="0" borderId="3" xfId="0" applyNumberFormat="1" applyFont="1" applyBorder="1" applyAlignment="1">
      <alignment vertical="center" wrapText="1"/>
    </xf>
    <xf numFmtId="49" fontId="11" fillId="0" borderId="0" xfId="0" applyNumberFormat="1" applyFont="1" applyAlignment="1">
      <alignment horizontal="left" vertical="center" shrinkToFit="1"/>
    </xf>
    <xf numFmtId="49" fontId="13" fillId="0" borderId="43" xfId="0" applyNumberFormat="1" applyFont="1" applyBorder="1" applyAlignment="1">
      <alignment horizontal="center" vertical="center" shrinkToFit="1"/>
    </xf>
    <xf numFmtId="49" fontId="3" fillId="0" borderId="8" xfId="0" applyNumberFormat="1" applyFont="1" applyBorder="1" applyAlignment="1">
      <alignment horizontal="center" vertical="center"/>
    </xf>
    <xf numFmtId="49" fontId="3" fillId="0" borderId="11" xfId="0" applyNumberFormat="1" applyFont="1" applyBorder="1" applyAlignment="1">
      <alignment horizontal="center" vertical="center"/>
    </xf>
    <xf numFmtId="49" fontId="13" fillId="0" borderId="13" xfId="0" applyNumberFormat="1" applyFont="1" applyBorder="1" applyAlignment="1">
      <alignment horizontal="right" vertical="center" shrinkToFit="1"/>
    </xf>
    <xf numFmtId="49" fontId="5" fillId="0" borderId="13" xfId="0" applyNumberFormat="1" applyFont="1" applyBorder="1" applyAlignment="1">
      <alignment horizontal="center" vertical="center"/>
    </xf>
    <xf numFmtId="0" fontId="5" fillId="0" borderId="10" xfId="0" applyFont="1" applyBorder="1" applyAlignment="1">
      <alignment horizontal="center" vertical="center"/>
    </xf>
    <xf numFmtId="49" fontId="5" fillId="0" borderId="88" xfId="0" applyNumberFormat="1" applyFont="1" applyBorder="1" applyAlignment="1">
      <alignment horizontal="center" vertical="center" wrapText="1"/>
    </xf>
    <xf numFmtId="0" fontId="13" fillId="0" borderId="0" xfId="0" applyFont="1" applyAlignment="1">
      <alignment horizontal="center" vertical="center" shrinkToFit="1"/>
    </xf>
    <xf numFmtId="0" fontId="13" fillId="0" borderId="43" xfId="0" applyFont="1" applyBorder="1" applyAlignment="1">
      <alignment horizontal="center" vertical="center" shrinkToFit="1"/>
    </xf>
    <xf numFmtId="49" fontId="5" fillId="0" borderId="71" xfId="0" applyNumberFormat="1" applyFont="1" applyBorder="1" applyAlignment="1">
      <alignment vertical="center" wrapText="1"/>
    </xf>
    <xf numFmtId="0" fontId="5" fillId="0" borderId="72" xfId="0" applyFont="1" applyBorder="1" applyAlignment="1">
      <alignment vertical="center"/>
    </xf>
    <xf numFmtId="0" fontId="5" fillId="0" borderId="71" xfId="0" applyFont="1" applyBorder="1" applyAlignment="1">
      <alignment vertical="center"/>
    </xf>
    <xf numFmtId="49" fontId="13" fillId="0" borderId="0" xfId="0" applyNumberFormat="1" applyFont="1" applyAlignment="1">
      <alignment horizontal="right" vertical="center" shrinkToFit="1"/>
    </xf>
    <xf numFmtId="49" fontId="5" fillId="0" borderId="0" xfId="0" applyNumberFormat="1" applyFont="1" applyAlignment="1">
      <alignment horizontal="center" vertical="center"/>
    </xf>
    <xf numFmtId="0" fontId="5" fillId="0" borderId="3" xfId="0" applyFont="1" applyBorder="1" applyAlignment="1">
      <alignment horizontal="center" vertical="center"/>
    </xf>
    <xf numFmtId="49" fontId="5" fillId="0" borderId="7" xfId="0" applyNumberFormat="1" applyFont="1" applyBorder="1" applyAlignment="1">
      <alignment horizontal="left" vertical="center"/>
    </xf>
    <xf numFmtId="49" fontId="5" fillId="0" borderId="12" xfId="0" applyNumberFormat="1" applyFont="1" applyBorder="1" applyAlignment="1">
      <alignment horizontal="left" vertical="center"/>
    </xf>
    <xf numFmtId="49" fontId="5" fillId="0" borderId="17" xfId="0" applyNumberFormat="1" applyFont="1" applyBorder="1" applyAlignment="1">
      <alignment horizontal="left" vertical="center"/>
    </xf>
    <xf numFmtId="49" fontId="3" fillId="0" borderId="75" xfId="0" quotePrefix="1" applyNumberFormat="1" applyFont="1" applyBorder="1" applyAlignment="1">
      <alignment horizontal="center" vertical="center"/>
    </xf>
    <xf numFmtId="49" fontId="3" fillId="0" borderId="76" xfId="0" applyNumberFormat="1" applyFont="1" applyBorder="1" applyAlignment="1">
      <alignment horizontal="center" vertical="center"/>
    </xf>
    <xf numFmtId="49" fontId="13" fillId="0" borderId="28" xfId="0" applyNumberFormat="1" applyFont="1" applyBorder="1" applyAlignment="1">
      <alignment horizontal="center" vertical="center" shrinkToFit="1"/>
    </xf>
    <xf numFmtId="49" fontId="5" fillId="0" borderId="0" xfId="0" applyNumberFormat="1" applyFont="1" applyAlignment="1">
      <alignment horizontal="right" vertical="center"/>
    </xf>
    <xf numFmtId="0" fontId="13" fillId="0" borderId="0" xfId="0" applyFont="1" applyAlignment="1">
      <alignment horizontal="right" vertical="center" shrinkToFit="1"/>
    </xf>
    <xf numFmtId="0" fontId="5" fillId="0" borderId="3" xfId="0" applyFont="1" applyBorder="1" applyAlignment="1">
      <alignment vertical="center"/>
    </xf>
    <xf numFmtId="0" fontId="0" fillId="0" borderId="0" xfId="0" applyAlignment="1">
      <alignment horizontal="right" vertical="center" shrinkToFit="1"/>
    </xf>
    <xf numFmtId="49" fontId="5" fillId="0" borderId="4" xfId="0" applyNumberFormat="1" applyFont="1" applyBorder="1" applyAlignment="1">
      <alignment horizontal="center" vertical="top" textRotation="255"/>
    </xf>
    <xf numFmtId="49" fontId="5" fillId="0" borderId="9" xfId="0" applyNumberFormat="1" applyFont="1" applyBorder="1" applyAlignment="1">
      <alignment horizontal="center" vertical="top" textRotation="255"/>
    </xf>
    <xf numFmtId="49" fontId="21" fillId="0" borderId="4" xfId="0" applyNumberFormat="1" applyFont="1" applyBorder="1" applyAlignment="1">
      <alignment horizontal="center" vertical="center" textRotation="255" shrinkToFit="1"/>
    </xf>
    <xf numFmtId="49" fontId="21" fillId="0" borderId="2" xfId="0" applyNumberFormat="1" applyFont="1" applyBorder="1" applyAlignment="1">
      <alignment horizontal="center" vertical="center" textRotation="255" shrinkToFit="1"/>
    </xf>
    <xf numFmtId="49" fontId="21" fillId="0" borderId="9" xfId="0" applyNumberFormat="1" applyFont="1" applyBorder="1" applyAlignment="1">
      <alignment horizontal="center" vertical="center" textRotation="255" shrinkToFit="1"/>
    </xf>
    <xf numFmtId="49" fontId="21" fillId="0" borderId="3" xfId="0" applyNumberFormat="1" applyFont="1" applyBorder="1" applyAlignment="1">
      <alignment horizontal="center" vertical="center" textRotation="255" shrinkToFit="1"/>
    </xf>
    <xf numFmtId="49" fontId="21" fillId="0" borderId="6" xfId="0" applyNumberFormat="1" applyFont="1" applyBorder="1" applyAlignment="1">
      <alignment horizontal="center" vertical="center" textRotation="255" shrinkToFit="1"/>
    </xf>
    <xf numFmtId="49" fontId="21" fillId="0" borderId="10" xfId="0" applyNumberFormat="1" applyFont="1" applyBorder="1" applyAlignment="1">
      <alignment horizontal="center" vertical="center" textRotation="255" shrinkToFit="1"/>
    </xf>
    <xf numFmtId="49" fontId="3" fillId="0" borderId="5" xfId="0" quotePrefix="1" applyNumberFormat="1" applyFont="1" applyBorder="1" applyAlignment="1">
      <alignment horizontal="center" vertical="center"/>
    </xf>
    <xf numFmtId="49" fontId="5" fillId="0" borderId="43" xfId="0" applyNumberFormat="1" applyFont="1" applyBorder="1" applyAlignment="1">
      <alignment horizontal="left" vertical="center" shrinkToFit="1"/>
    </xf>
    <xf numFmtId="49" fontId="5" fillId="0" borderId="9" xfId="0" applyNumberFormat="1" applyFont="1" applyBorder="1" applyAlignment="1">
      <alignment vertical="center"/>
    </xf>
    <xf numFmtId="0" fontId="22" fillId="0" borderId="3" xfId="0" applyFont="1" applyBorder="1" applyAlignment="1">
      <alignment vertical="center"/>
    </xf>
    <xf numFmtId="49" fontId="5" fillId="0" borderId="0" xfId="0" applyNumberFormat="1" applyFont="1" applyAlignment="1">
      <alignment vertical="center" shrinkToFit="1"/>
    </xf>
    <xf numFmtId="0" fontId="22" fillId="0" borderId="0" xfId="0" applyFont="1" applyAlignment="1">
      <alignment vertical="center" shrinkToFit="1"/>
    </xf>
    <xf numFmtId="0" fontId="22" fillId="0" borderId="3" xfId="0" applyFont="1" applyBorder="1" applyAlignment="1">
      <alignment vertical="center" shrinkToFit="1"/>
    </xf>
    <xf numFmtId="49" fontId="5" fillId="0" borderId="6" xfId="0" applyNumberFormat="1" applyFont="1" applyBorder="1" applyAlignment="1">
      <alignment vertical="center" wrapText="1"/>
    </xf>
    <xf numFmtId="49" fontId="5" fillId="0" borderId="10" xfId="0" applyNumberFormat="1" applyFont="1" applyBorder="1" applyAlignment="1">
      <alignment vertical="center" wrapText="1"/>
    </xf>
    <xf numFmtId="49" fontId="13" fillId="0" borderId="13" xfId="0" applyNumberFormat="1" applyFont="1" applyBorder="1" applyAlignment="1">
      <alignment horizontal="center" vertical="center" shrinkToFit="1"/>
    </xf>
    <xf numFmtId="49" fontId="5" fillId="0" borderId="69" xfId="0" applyNumberFormat="1" applyFont="1" applyBorder="1" applyAlignment="1">
      <alignment vertical="center" wrapText="1"/>
    </xf>
    <xf numFmtId="0" fontId="5" fillId="0" borderId="70" xfId="0" applyFont="1" applyBorder="1" applyAlignment="1">
      <alignment vertical="center" wrapText="1"/>
    </xf>
    <xf numFmtId="0" fontId="5" fillId="0" borderId="71" xfId="0" applyFont="1" applyBorder="1" applyAlignment="1">
      <alignment vertical="center" wrapText="1"/>
    </xf>
    <xf numFmtId="0" fontId="5" fillId="0" borderId="72" xfId="0" applyFont="1" applyBorder="1" applyAlignment="1">
      <alignment vertical="center" wrapText="1"/>
    </xf>
    <xf numFmtId="0" fontId="5" fillId="0" borderId="73" xfId="0" applyFont="1" applyBorder="1" applyAlignment="1">
      <alignment vertical="center" wrapText="1"/>
    </xf>
    <xf numFmtId="0" fontId="5" fillId="0" borderId="74" xfId="0" applyFont="1" applyBorder="1" applyAlignment="1">
      <alignment vertical="center" wrapText="1"/>
    </xf>
    <xf numFmtId="49" fontId="13" fillId="0" borderId="1" xfId="0" applyNumberFormat="1" applyFont="1" applyBorder="1" applyAlignment="1">
      <alignment horizontal="center" vertical="center" shrinkToFit="1"/>
    </xf>
    <xf numFmtId="0" fontId="13" fillId="0" borderId="1" xfId="0" applyFont="1" applyBorder="1" applyAlignment="1">
      <alignment horizontal="center" vertical="center" shrinkToFit="1"/>
    </xf>
    <xf numFmtId="49" fontId="5" fillId="0" borderId="4" xfId="0" applyNumberFormat="1" applyFont="1" applyBorder="1" applyAlignment="1">
      <alignment horizontal="center" vertical="center"/>
    </xf>
    <xf numFmtId="0" fontId="5" fillId="0" borderId="1" xfId="0" applyFont="1" applyBorder="1" applyAlignment="1">
      <alignment horizontal="center" vertical="center"/>
    </xf>
    <xf numFmtId="49" fontId="5" fillId="0" borderId="5" xfId="0" applyNumberFormat="1" applyFont="1" applyBorder="1" applyAlignment="1">
      <alignment horizontal="center" vertical="center" shrinkToFit="1"/>
    </xf>
    <xf numFmtId="49" fontId="5" fillId="0" borderId="11" xfId="0" applyNumberFormat="1" applyFont="1" applyBorder="1" applyAlignment="1">
      <alignment horizontal="center" vertical="center" shrinkToFit="1"/>
    </xf>
    <xf numFmtId="49" fontId="5" fillId="0" borderId="6" xfId="0" applyNumberFormat="1" applyFont="1" applyBorder="1" applyAlignment="1">
      <alignment horizontal="center" vertical="center"/>
    </xf>
    <xf numFmtId="0" fontId="5" fillId="0" borderId="10" xfId="0" applyFont="1" applyBorder="1"/>
    <xf numFmtId="49" fontId="5" fillId="0" borderId="6" xfId="0" applyNumberFormat="1" applyFont="1" applyBorder="1" applyAlignment="1">
      <alignment horizontal="center" vertical="center" shrinkToFit="1"/>
    </xf>
    <xf numFmtId="49" fontId="5" fillId="0" borderId="10" xfId="0" applyNumberFormat="1" applyFont="1" applyBorder="1" applyAlignment="1">
      <alignment horizontal="center" vertical="center" shrinkToFit="1"/>
    </xf>
    <xf numFmtId="49" fontId="5" fillId="0" borderId="7" xfId="0" applyNumberFormat="1" applyFont="1" applyBorder="1" applyAlignment="1">
      <alignment horizontal="center" vertical="center"/>
    </xf>
    <xf numFmtId="0" fontId="5" fillId="0" borderId="17" xfId="0" applyFont="1" applyBorder="1" applyAlignment="1">
      <alignment horizontal="center" vertical="center"/>
    </xf>
    <xf numFmtId="49" fontId="5" fillId="0" borderId="12" xfId="0" applyNumberFormat="1" applyFont="1" applyBorder="1" applyAlignment="1">
      <alignment horizontal="center" vertical="center"/>
    </xf>
    <xf numFmtId="49" fontId="5" fillId="0" borderId="7" xfId="0" applyNumberFormat="1" applyFont="1" applyBorder="1" applyAlignment="1">
      <alignment horizontal="center" vertical="center" shrinkToFit="1"/>
    </xf>
    <xf numFmtId="49" fontId="5" fillId="0" borderId="17" xfId="0" applyNumberFormat="1" applyFont="1" applyBorder="1" applyAlignment="1">
      <alignment horizontal="center" vertical="center" shrinkToFit="1"/>
    </xf>
    <xf numFmtId="49" fontId="5" fillId="0" borderId="40" xfId="0" quotePrefix="1" applyNumberFormat="1" applyFont="1" applyBorder="1" applyAlignment="1">
      <alignment horizontal="center" vertical="center"/>
    </xf>
    <xf numFmtId="49" fontId="5" fillId="0" borderId="66" xfId="0" applyNumberFormat="1" applyFont="1" applyBorder="1" applyAlignment="1">
      <alignment horizontal="center" vertical="center"/>
    </xf>
    <xf numFmtId="49" fontId="5" fillId="0" borderId="67" xfId="0" applyNumberFormat="1" applyFont="1" applyBorder="1" applyAlignment="1">
      <alignment horizontal="center" vertical="center"/>
    </xf>
    <xf numFmtId="49" fontId="5" fillId="0" borderId="18" xfId="0" applyNumberFormat="1" applyFont="1" applyBorder="1" applyAlignment="1">
      <alignment horizontal="center" vertical="center"/>
    </xf>
    <xf numFmtId="49" fontId="5" fillId="0" borderId="68" xfId="0" applyNumberFormat="1" applyFont="1" applyBorder="1" applyAlignment="1">
      <alignment horizontal="center" vertical="center"/>
    </xf>
    <xf numFmtId="49" fontId="5" fillId="0" borderId="40" xfId="0" applyNumberFormat="1" applyFont="1" applyBorder="1" applyAlignment="1">
      <alignment horizontal="center" vertical="center"/>
    </xf>
    <xf numFmtId="49" fontId="5" fillId="0" borderId="4" xfId="0" applyNumberFormat="1" applyFont="1" applyBorder="1" applyAlignment="1">
      <alignment horizontal="center" vertical="center" shrinkToFit="1"/>
    </xf>
    <xf numFmtId="49" fontId="5" fillId="0" borderId="1" xfId="0" applyNumberFormat="1" applyFont="1" applyBorder="1" applyAlignment="1">
      <alignment horizontal="center" vertical="center" shrinkToFit="1"/>
    </xf>
    <xf numFmtId="0" fontId="5" fillId="0" borderId="2" xfId="0" applyFont="1" applyBorder="1"/>
    <xf numFmtId="49" fontId="5" fillId="0" borderId="4" xfId="0" applyNumberFormat="1" applyFont="1" applyBorder="1" applyAlignment="1">
      <alignment vertical="center" shrinkToFit="1"/>
    </xf>
    <xf numFmtId="49" fontId="5" fillId="0" borderId="2" xfId="0" applyNumberFormat="1" applyFont="1" applyBorder="1" applyAlignment="1">
      <alignment vertical="center" shrinkToFit="1"/>
    </xf>
    <xf numFmtId="49" fontId="5" fillId="0" borderId="5" xfId="0" applyNumberFormat="1" applyFont="1" applyBorder="1" applyAlignment="1">
      <alignment horizontal="center" vertical="center"/>
    </xf>
    <xf numFmtId="0" fontId="5" fillId="0" borderId="11" xfId="0" applyFont="1" applyBorder="1" applyAlignment="1">
      <alignment horizontal="center" vertical="center"/>
    </xf>
    <xf numFmtId="49" fontId="5" fillId="0" borderId="8" xfId="0" applyNumberFormat="1" applyFont="1" applyBorder="1" applyAlignment="1">
      <alignment horizontal="center" vertical="top" textRotation="255"/>
    </xf>
    <xf numFmtId="49" fontId="5" fillId="0" borderId="11" xfId="0" applyNumberFormat="1" applyFont="1" applyBorder="1" applyAlignment="1">
      <alignment horizontal="center" vertical="top" textRotation="255"/>
    </xf>
    <xf numFmtId="0" fontId="0" fillId="0" borderId="8" xfId="0" applyBorder="1" applyAlignment="1">
      <alignment horizontal="center" vertical="center"/>
    </xf>
    <xf numFmtId="49" fontId="5" fillId="0" borderId="8" xfId="0" applyNumberFormat="1" applyFont="1" applyBorder="1" applyAlignment="1">
      <alignment horizontal="left" vertical="top" wrapText="1"/>
    </xf>
    <xf numFmtId="49" fontId="19" fillId="0" borderId="4" xfId="0" applyNumberFormat="1" applyFont="1" applyBorder="1" applyAlignment="1">
      <alignment horizontal="center" vertical="center" shrinkToFit="1"/>
    </xf>
    <xf numFmtId="49" fontId="19" fillId="0" borderId="2" xfId="0" applyNumberFormat="1" applyFont="1" applyBorder="1" applyAlignment="1">
      <alignment horizontal="center" vertical="center" shrinkToFit="1"/>
    </xf>
    <xf numFmtId="49" fontId="19" fillId="0" borderId="9" xfId="0" applyNumberFormat="1" applyFont="1" applyBorder="1" applyAlignment="1">
      <alignment horizontal="center" vertical="center" shrinkToFit="1"/>
    </xf>
    <xf numFmtId="49" fontId="19" fillId="0" borderId="3" xfId="0" applyNumberFormat="1" applyFont="1" applyBorder="1" applyAlignment="1">
      <alignment horizontal="center" vertical="center" shrinkToFit="1"/>
    </xf>
    <xf numFmtId="49" fontId="19" fillId="0" borderId="6" xfId="0" applyNumberFormat="1" applyFont="1" applyBorder="1" applyAlignment="1">
      <alignment horizontal="center" vertical="center" shrinkToFit="1"/>
    </xf>
    <xf numFmtId="49" fontId="19" fillId="0" borderId="10" xfId="0" applyNumberFormat="1" applyFont="1" applyBorder="1" applyAlignment="1">
      <alignment horizontal="center" vertical="center" shrinkToFit="1"/>
    </xf>
    <xf numFmtId="49" fontId="3" fillId="0" borderId="5" xfId="0" applyNumberFormat="1" applyFont="1" applyBorder="1" applyAlignment="1">
      <alignment horizontal="center" vertical="center"/>
    </xf>
    <xf numFmtId="49" fontId="5" fillId="0" borderId="17" xfId="0" applyNumberFormat="1" applyFont="1" applyBorder="1" applyAlignment="1">
      <alignment horizontal="center" vertical="center"/>
    </xf>
    <xf numFmtId="49" fontId="13" fillId="0" borderId="43" xfId="0" applyNumberFormat="1" applyFont="1" applyBorder="1" applyAlignment="1">
      <alignment vertical="center" shrinkToFit="1"/>
    </xf>
    <xf numFmtId="0" fontId="13" fillId="0" borderId="43" xfId="0" applyFont="1" applyBorder="1" applyAlignment="1">
      <alignment vertical="center" shrinkToFit="1"/>
    </xf>
    <xf numFmtId="0" fontId="22" fillId="0" borderId="43" xfId="0" applyFont="1" applyBorder="1" applyAlignment="1">
      <alignment horizontal="center" vertical="center"/>
    </xf>
    <xf numFmtId="49" fontId="5" fillId="0" borderId="43" xfId="0" applyNumberFormat="1" applyFont="1" applyBorder="1" applyAlignment="1">
      <alignment vertical="center"/>
    </xf>
    <xf numFmtId="0" fontId="5" fillId="0" borderId="43" xfId="0" applyFont="1" applyBorder="1" applyAlignment="1">
      <alignment vertical="center"/>
    </xf>
    <xf numFmtId="49" fontId="5" fillId="0" borderId="43" xfId="0" applyNumberFormat="1" applyFont="1" applyBorder="1" applyAlignment="1">
      <alignment horizontal="center" vertical="center"/>
    </xf>
    <xf numFmtId="0" fontId="5" fillId="0" borderId="43" xfId="0" applyFont="1" applyBorder="1" applyAlignment="1">
      <alignment horizontal="center" vertical="center"/>
    </xf>
    <xf numFmtId="0" fontId="5" fillId="0" borderId="0" xfId="0" applyFont="1" applyAlignment="1">
      <alignment horizontal="center" vertical="center"/>
    </xf>
    <xf numFmtId="49" fontId="5" fillId="0" borderId="0" xfId="0" applyNumberFormat="1" applyFont="1" applyAlignment="1">
      <alignment vertical="center"/>
    </xf>
    <xf numFmtId="0" fontId="5" fillId="0" borderId="0" xfId="0" applyFont="1" applyAlignment="1">
      <alignment vertical="center"/>
    </xf>
    <xf numFmtId="49" fontId="5" fillId="0" borderId="2" xfId="0" applyNumberFormat="1" applyFont="1" applyBorder="1" applyAlignment="1">
      <alignment horizontal="center" vertical="center" shrinkToFit="1"/>
    </xf>
    <xf numFmtId="49" fontId="5" fillId="0" borderId="0" xfId="0" applyNumberFormat="1" applyFont="1" applyAlignment="1">
      <alignment horizontal="center" vertical="center" shrinkToFit="1"/>
    </xf>
    <xf numFmtId="49" fontId="13" fillId="0" borderId="0" xfId="0" applyNumberFormat="1" applyFont="1" applyAlignment="1">
      <alignment horizontal="left" vertical="center" shrinkToFit="1"/>
    </xf>
    <xf numFmtId="0" fontId="13" fillId="0" borderId="0" xfId="0" applyFont="1" applyAlignment="1">
      <alignment horizontal="left" vertical="center" shrinkToFit="1"/>
    </xf>
    <xf numFmtId="49" fontId="5" fillId="0" borderId="43" xfId="0" applyNumberFormat="1" applyFont="1" applyBorder="1" applyAlignment="1">
      <alignment vertical="center" shrinkToFit="1"/>
    </xf>
    <xf numFmtId="0" fontId="5" fillId="0" borderId="43" xfId="0" applyFont="1" applyBorder="1" applyAlignment="1">
      <alignment vertical="center" shrinkToFit="1"/>
    </xf>
    <xf numFmtId="49" fontId="5" fillId="0" borderId="9" xfId="0" applyNumberFormat="1" applyFont="1" applyBorder="1" applyAlignment="1">
      <alignment horizontal="center" vertical="center" shrinkToFit="1"/>
    </xf>
    <xf numFmtId="0" fontId="5" fillId="0" borderId="0" xfId="0" applyFont="1" applyAlignment="1">
      <alignment horizontal="center" vertical="center" shrinkToFit="1"/>
    </xf>
    <xf numFmtId="0" fontId="22" fillId="0" borderId="0" xfId="0" applyFont="1" applyAlignment="1">
      <alignment horizontal="center" vertical="center"/>
    </xf>
    <xf numFmtId="49" fontId="32" fillId="0" borderId="0" xfId="0" applyNumberFormat="1" applyFont="1" applyAlignment="1">
      <alignment vertical="center" shrinkToFit="1"/>
    </xf>
    <xf numFmtId="0" fontId="32" fillId="0" borderId="0" xfId="0" applyFont="1" applyAlignment="1">
      <alignment vertical="center" shrinkToFit="1"/>
    </xf>
    <xf numFmtId="49" fontId="19" fillId="0" borderId="4" xfId="0" quotePrefix="1" applyNumberFormat="1" applyFont="1" applyBorder="1" applyAlignment="1">
      <alignment horizontal="center" vertical="center"/>
    </xf>
    <xf numFmtId="49" fontId="19" fillId="0" borderId="2" xfId="0" quotePrefix="1" applyNumberFormat="1" applyFont="1" applyBorder="1" applyAlignment="1">
      <alignment horizontal="center" vertical="center"/>
    </xf>
    <xf numFmtId="49" fontId="19" fillId="0" borderId="9" xfId="0" quotePrefix="1" applyNumberFormat="1" applyFont="1" applyBorder="1" applyAlignment="1">
      <alignment horizontal="center" vertical="center"/>
    </xf>
    <xf numFmtId="49" fontId="19" fillId="0" borderId="3" xfId="0" quotePrefix="1" applyNumberFormat="1" applyFont="1" applyBorder="1" applyAlignment="1">
      <alignment horizontal="center" vertical="center"/>
    </xf>
    <xf numFmtId="49" fontId="19" fillId="0" borderId="0" xfId="0" quotePrefix="1" applyNumberFormat="1" applyFont="1" applyAlignment="1">
      <alignment horizontal="center" vertical="center"/>
    </xf>
    <xf numFmtId="49" fontId="19" fillId="0" borderId="6" xfId="0" quotePrefix="1" applyNumberFormat="1" applyFont="1" applyBorder="1" applyAlignment="1">
      <alignment horizontal="center" vertical="center"/>
    </xf>
    <xf numFmtId="49" fontId="19" fillId="0" borderId="13" xfId="0" quotePrefix="1" applyNumberFormat="1" applyFont="1" applyBorder="1" applyAlignment="1">
      <alignment horizontal="center" vertical="center"/>
    </xf>
    <xf numFmtId="49" fontId="32" fillId="0" borderId="15" xfId="0" applyNumberFormat="1" applyFont="1" applyBorder="1" applyAlignment="1">
      <alignment horizontal="left" vertical="center" shrinkToFit="1"/>
    </xf>
    <xf numFmtId="0" fontId="32" fillId="0" borderId="15" xfId="0" applyFont="1" applyBorder="1" applyAlignment="1">
      <alignment horizontal="left" vertical="center" shrinkToFit="1"/>
    </xf>
    <xf numFmtId="49" fontId="17" fillId="0" borderId="14" xfId="0" applyNumberFormat="1" applyFont="1" applyBorder="1" applyAlignment="1">
      <alignment horizontal="center" vertical="center"/>
    </xf>
    <xf numFmtId="49" fontId="17" fillId="0" borderId="16" xfId="0" applyNumberFormat="1" applyFont="1" applyBorder="1" applyAlignment="1">
      <alignment horizontal="center" vertical="center"/>
    </xf>
    <xf numFmtId="49" fontId="17" fillId="0" borderId="9" xfId="0" applyNumberFormat="1" applyFont="1" applyBorder="1" applyAlignment="1">
      <alignment horizontal="center" vertical="center"/>
    </xf>
    <xf numFmtId="49" fontId="17" fillId="0" borderId="3" xfId="0" applyNumberFormat="1" applyFont="1" applyBorder="1" applyAlignment="1">
      <alignment horizontal="center" vertical="center"/>
    </xf>
    <xf numFmtId="49" fontId="17" fillId="0" borderId="41" xfId="0" applyNumberFormat="1" applyFont="1" applyBorder="1" applyAlignment="1">
      <alignment horizontal="center" vertical="center"/>
    </xf>
    <xf numFmtId="49" fontId="17" fillId="0" borderId="42" xfId="0" applyNumberFormat="1" applyFont="1" applyBorder="1" applyAlignment="1">
      <alignment horizontal="center" vertical="center"/>
    </xf>
    <xf numFmtId="49" fontId="19" fillId="0" borderId="9" xfId="0" quotePrefix="1" applyNumberFormat="1" applyFont="1" applyBorder="1" applyAlignment="1">
      <alignment horizontal="center" vertical="center" wrapText="1" shrinkToFit="1"/>
    </xf>
    <xf numFmtId="0" fontId="3" fillId="0" borderId="75" xfId="0" applyFont="1" applyBorder="1" applyAlignment="1">
      <alignment horizontal="center" vertical="center"/>
    </xf>
    <xf numFmtId="0" fontId="3" fillId="0" borderId="8" xfId="0" applyFont="1" applyBorder="1" applyAlignment="1">
      <alignment horizontal="center" vertical="center"/>
    </xf>
    <xf numFmtId="0" fontId="3" fillId="0" borderId="11" xfId="0" applyFont="1" applyBorder="1" applyAlignment="1">
      <alignment horizontal="center" vertical="center"/>
    </xf>
    <xf numFmtId="49" fontId="5" fillId="0" borderId="5" xfId="0" applyNumberFormat="1" applyFont="1" applyBorder="1" applyAlignment="1">
      <alignment vertical="top" textRotation="255"/>
    </xf>
    <xf numFmtId="0" fontId="0" fillId="0" borderId="8" xfId="0" applyBorder="1" applyAlignment="1">
      <alignment vertical="top" textRotation="255"/>
    </xf>
    <xf numFmtId="0" fontId="0" fillId="0" borderId="11" xfId="0" applyBorder="1" applyAlignment="1">
      <alignment vertical="top" textRotation="255"/>
    </xf>
    <xf numFmtId="0" fontId="10" fillId="0" borderId="0" xfId="0" applyFont="1" applyAlignment="1">
      <alignment horizontal="center" vertical="center" shrinkToFit="1"/>
    </xf>
    <xf numFmtId="49" fontId="5" fillId="0" borderId="13" xfId="0" quotePrefix="1" applyNumberFormat="1" applyFont="1" applyBorder="1" applyAlignment="1">
      <alignment horizontal="right" vertical="center"/>
    </xf>
    <xf numFmtId="0" fontId="0" fillId="0" borderId="10" xfId="0" applyBorder="1" applyAlignment="1">
      <alignment horizontal="right" vertical="center"/>
    </xf>
    <xf numFmtId="49" fontId="5" fillId="0" borderId="77" xfId="0" applyNumberFormat="1" applyFont="1" applyBorder="1" applyAlignment="1">
      <alignment vertical="center"/>
    </xf>
    <xf numFmtId="49" fontId="5" fillId="0" borderId="78" xfId="0" applyNumberFormat="1" applyFont="1" applyBorder="1" applyAlignment="1">
      <alignment vertical="center"/>
    </xf>
    <xf numFmtId="49" fontId="5" fillId="0" borderId="79" xfId="0" applyNumberFormat="1" applyFont="1" applyBorder="1" applyAlignment="1">
      <alignment vertical="center"/>
    </xf>
    <xf numFmtId="49" fontId="5" fillId="0" borderId="80" xfId="0" applyNumberFormat="1" applyFont="1" applyBorder="1" applyAlignment="1">
      <alignment vertical="center"/>
    </xf>
    <xf numFmtId="49" fontId="5" fillId="0" borderId="1" xfId="0" applyNumberFormat="1" applyFont="1" applyBorder="1" applyAlignment="1">
      <alignment horizontal="center" vertical="center"/>
    </xf>
    <xf numFmtId="0" fontId="0" fillId="0" borderId="17" xfId="0" applyBorder="1" applyAlignment="1">
      <alignment horizontal="center" vertical="center"/>
    </xf>
    <xf numFmtId="0" fontId="0" fillId="0" borderId="3" xfId="0" applyBorder="1" applyAlignment="1">
      <alignment horizontal="center" vertical="center"/>
    </xf>
    <xf numFmtId="0" fontId="0" fillId="0" borderId="9" xfId="0" applyBorder="1" applyAlignment="1">
      <alignment horizontal="center" vertical="center"/>
    </xf>
    <xf numFmtId="0" fontId="0" fillId="0" borderId="41" xfId="0" applyBorder="1" applyAlignment="1">
      <alignment horizontal="center" vertical="center"/>
    </xf>
    <xf numFmtId="0" fontId="0" fillId="0" borderId="42" xfId="0" applyBorder="1" applyAlignment="1">
      <alignment horizontal="center" vertical="center"/>
    </xf>
    <xf numFmtId="49" fontId="17" fillId="0" borderId="4" xfId="0" applyNumberFormat="1" applyFont="1" applyBorder="1" applyAlignment="1">
      <alignment horizontal="center" vertical="center"/>
    </xf>
    <xf numFmtId="0" fontId="0" fillId="0" borderId="2" xfId="0" applyBorder="1" applyAlignment="1">
      <alignment horizontal="center" vertical="center"/>
    </xf>
    <xf numFmtId="0" fontId="0" fillId="0" borderId="16"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5" fillId="0" borderId="7" xfId="0" quotePrefix="1" applyFont="1" applyBorder="1" applyAlignment="1">
      <alignment horizontal="center" vertical="center"/>
    </xf>
    <xf numFmtId="0" fontId="5" fillId="0" borderId="12" xfId="0" quotePrefix="1" applyFont="1" applyBorder="1" applyAlignment="1">
      <alignment horizontal="center" vertical="center"/>
    </xf>
    <xf numFmtId="0" fontId="5" fillId="0" borderId="66" xfId="0" quotePrefix="1" applyFont="1" applyBorder="1" applyAlignment="1">
      <alignment horizontal="center" vertical="center"/>
    </xf>
    <xf numFmtId="0" fontId="5" fillId="0" borderId="7" xfId="0" applyFont="1" applyBorder="1" applyAlignment="1">
      <alignment horizontal="center" vertical="center"/>
    </xf>
    <xf numFmtId="0" fontId="5" fillId="0" borderId="12" xfId="0" applyFont="1" applyBorder="1" applyAlignment="1">
      <alignment horizontal="center" vertical="center"/>
    </xf>
    <xf numFmtId="0" fontId="5" fillId="0" borderId="66" xfId="0" applyFont="1" applyBorder="1" applyAlignment="1">
      <alignment horizontal="center" vertical="center"/>
    </xf>
    <xf numFmtId="31" fontId="26" fillId="0" borderId="18" xfId="0" applyNumberFormat="1" applyFont="1" applyBorder="1" applyAlignment="1">
      <alignment vertical="center"/>
    </xf>
    <xf numFmtId="31" fontId="26" fillId="0" borderId="12" xfId="0" applyNumberFormat="1" applyFont="1" applyBorder="1" applyAlignment="1">
      <alignment vertical="center"/>
    </xf>
    <xf numFmtId="31" fontId="26" fillId="0" borderId="17" xfId="0" applyNumberFormat="1" applyFont="1" applyBorder="1" applyAlignment="1">
      <alignment vertical="center"/>
    </xf>
    <xf numFmtId="0" fontId="5" fillId="0" borderId="81" xfId="0" applyFont="1" applyBorder="1" applyAlignment="1">
      <alignment horizontal="center" vertical="center"/>
    </xf>
    <xf numFmtId="49" fontId="35" fillId="0" borderId="1" xfId="0" applyNumberFormat="1" applyFont="1" applyBorder="1" applyAlignment="1">
      <alignment vertical="center"/>
    </xf>
    <xf numFmtId="49" fontId="16" fillId="0" borderId="0" xfId="0" applyNumberFormat="1" applyFont="1" applyAlignment="1">
      <alignment horizontal="center" vertical="center" shrinkToFit="1"/>
    </xf>
    <xf numFmtId="49" fontId="16" fillId="0" borderId="13" xfId="0" applyNumberFormat="1" applyFont="1" applyBorder="1" applyAlignment="1">
      <alignment horizontal="right" vertical="center" shrinkToFit="1"/>
    </xf>
    <xf numFmtId="49" fontId="35" fillId="0" borderId="0" xfId="0" applyNumberFormat="1" applyFont="1" applyAlignment="1">
      <alignment horizontal="right" vertical="center" shrinkToFit="1"/>
    </xf>
    <xf numFmtId="0" fontId="16" fillId="0" borderId="0" xfId="0" applyFont="1" applyAlignment="1">
      <alignment horizontal="center" vertical="center" shrinkToFit="1"/>
    </xf>
    <xf numFmtId="49" fontId="35" fillId="0" borderId="43" xfId="0" applyNumberFormat="1" applyFont="1" applyBorder="1" applyAlignment="1">
      <alignment horizontal="center" vertical="center" shrinkToFit="1"/>
    </xf>
    <xf numFmtId="0" fontId="35" fillId="0" borderId="43" xfId="0" applyFont="1" applyBorder="1" applyAlignment="1">
      <alignment horizontal="center" vertical="center" shrinkToFit="1"/>
    </xf>
    <xf numFmtId="49" fontId="35" fillId="0" borderId="28" xfId="0" applyNumberFormat="1" applyFont="1" applyBorder="1" applyAlignment="1">
      <alignment horizontal="center" vertical="center" shrinkToFit="1"/>
    </xf>
    <xf numFmtId="49" fontId="35" fillId="0" borderId="1" xfId="0" applyNumberFormat="1" applyFont="1" applyBorder="1" applyAlignment="1">
      <alignment horizontal="center" vertical="center" shrinkToFit="1"/>
    </xf>
    <xf numFmtId="0" fontId="35" fillId="0" borderId="1" xfId="0" applyFont="1" applyBorder="1" applyAlignment="1">
      <alignment horizontal="center" vertical="center" shrinkToFit="1"/>
    </xf>
    <xf numFmtId="0" fontId="35" fillId="0" borderId="0" xfId="0" applyFont="1" applyAlignment="1">
      <alignment horizontal="right" vertical="center" shrinkToFit="1"/>
    </xf>
    <xf numFmtId="0" fontId="0" fillId="0" borderId="8" xfId="0" applyBorder="1" applyAlignment="1">
      <alignment horizontal="center" vertical="top" textRotation="255"/>
    </xf>
    <xf numFmtId="49" fontId="5" fillId="0" borderId="13" xfId="0" applyNumberFormat="1" applyFont="1" applyBorder="1" applyAlignment="1">
      <alignment vertical="center" shrinkToFit="1"/>
    </xf>
    <xf numFmtId="0" fontId="5" fillId="0" borderId="13" xfId="0" applyFont="1" applyBorder="1" applyAlignment="1">
      <alignment vertical="center" shrinkToFit="1"/>
    </xf>
    <xf numFmtId="0" fontId="5" fillId="0" borderId="10" xfId="0" applyFont="1" applyBorder="1" applyAlignment="1">
      <alignment vertical="center" shrinkToFit="1"/>
    </xf>
    <xf numFmtId="0" fontId="5" fillId="0" borderId="1" xfId="0" applyFont="1" applyBorder="1" applyAlignment="1">
      <alignment horizontal="center" vertical="center" shrinkToFit="1"/>
    </xf>
    <xf numFmtId="49" fontId="5" fillId="0" borderId="1" xfId="0" applyNumberFormat="1" applyFont="1" applyBorder="1" applyAlignment="1">
      <alignment horizontal="left" vertical="center" shrinkToFit="1"/>
    </xf>
    <xf numFmtId="0" fontId="15" fillId="0" borderId="0" xfId="0" applyFont="1" applyAlignment="1">
      <alignment horizontal="center" vertical="center"/>
    </xf>
    <xf numFmtId="49" fontId="16" fillId="0" borderId="0" xfId="0" applyNumberFormat="1" applyFont="1" applyAlignment="1">
      <alignment horizontal="left" vertical="center" shrinkToFit="1"/>
    </xf>
    <xf numFmtId="49" fontId="16" fillId="0" borderId="0" xfId="0" applyNumberFormat="1" applyFont="1" applyAlignment="1">
      <alignment vertical="center" shrinkToFit="1"/>
    </xf>
    <xf numFmtId="0" fontId="31" fillId="0" borderId="0" xfId="0" applyFont="1" applyAlignment="1">
      <alignment vertical="center" shrinkToFit="1"/>
    </xf>
    <xf numFmtId="49" fontId="5" fillId="0" borderId="1" xfId="0" applyNumberFormat="1" applyFont="1" applyBorder="1" applyAlignment="1">
      <alignment vertical="center"/>
    </xf>
    <xf numFmtId="49" fontId="16" fillId="0" borderId="1" xfId="0" applyNumberFormat="1" applyFont="1" applyBorder="1" applyAlignment="1">
      <alignment horizontal="left" vertical="center" shrinkToFit="1"/>
    </xf>
    <xf numFmtId="0" fontId="16" fillId="0" borderId="1" xfId="0" applyFont="1" applyBorder="1" applyAlignment="1">
      <alignment horizontal="left" vertical="center" shrinkToFit="1"/>
    </xf>
    <xf numFmtId="49" fontId="10" fillId="0" borderId="13" xfId="0" applyNumberFormat="1" applyFont="1" applyBorder="1" applyAlignment="1">
      <alignment vertical="center" shrinkToFit="1"/>
    </xf>
    <xf numFmtId="0" fontId="10" fillId="0" borderId="13" xfId="0" applyFont="1" applyBorder="1" applyAlignment="1">
      <alignment vertical="center" shrinkToFit="1"/>
    </xf>
    <xf numFmtId="49" fontId="31" fillId="0" borderId="0" xfId="0" applyNumberFormat="1" applyFont="1" applyAlignment="1">
      <alignment vertical="center" shrinkToFit="1"/>
    </xf>
    <xf numFmtId="49" fontId="31" fillId="0" borderId="1" xfId="0" applyNumberFormat="1" applyFont="1" applyBorder="1" applyAlignment="1">
      <alignment horizontal="center" vertical="center" shrinkToFit="1"/>
    </xf>
    <xf numFmtId="0" fontId="31" fillId="0" borderId="1" xfId="0" applyFont="1" applyBorder="1" applyAlignment="1">
      <alignment horizontal="center" vertical="center" shrinkToFit="1"/>
    </xf>
    <xf numFmtId="0" fontId="3" fillId="0" borderId="5" xfId="0" applyFont="1" applyBorder="1" applyAlignment="1">
      <alignment horizontal="center" vertical="center"/>
    </xf>
    <xf numFmtId="49" fontId="17" fillId="0" borderId="9" xfId="0" applyNumberFormat="1" applyFont="1" applyBorder="1" applyAlignment="1">
      <alignment horizontal="center" vertical="center" shrinkToFit="1"/>
    </xf>
    <xf numFmtId="49" fontId="17" fillId="0" borderId="3" xfId="0" applyNumberFormat="1" applyFont="1" applyBorder="1" applyAlignment="1">
      <alignment horizontal="center" vertical="center" shrinkToFit="1"/>
    </xf>
    <xf numFmtId="0" fontId="13" fillId="0" borderId="13" xfId="0" applyFont="1" applyBorder="1" applyAlignment="1">
      <alignment horizontal="center" vertical="center"/>
    </xf>
    <xf numFmtId="0" fontId="13" fillId="0" borderId="13" xfId="0" applyFont="1" applyBorder="1" applyAlignment="1">
      <alignment horizontal="center" vertical="center" shrinkToFit="1"/>
    </xf>
    <xf numFmtId="49" fontId="5" fillId="0" borderId="82" xfId="0" applyNumberFormat="1" applyFont="1" applyBorder="1" applyAlignment="1">
      <alignment vertical="center"/>
    </xf>
    <xf numFmtId="49" fontId="5" fillId="0" borderId="83" xfId="0" applyNumberFormat="1" applyFont="1" applyBorder="1" applyAlignment="1">
      <alignment vertical="center"/>
    </xf>
    <xf numFmtId="0" fontId="35" fillId="0" borderId="0" xfId="0" applyFont="1" applyAlignment="1">
      <alignment horizontal="center" vertical="center" shrinkToFit="1"/>
    </xf>
    <xf numFmtId="49" fontId="37" fillId="0" borderId="4" xfId="0" applyNumberFormat="1" applyFont="1" applyBorder="1" applyAlignment="1">
      <alignment horizontal="left" vertical="top" wrapText="1"/>
    </xf>
    <xf numFmtId="49" fontId="37" fillId="0" borderId="2" xfId="0" applyNumberFormat="1" applyFont="1" applyBorder="1" applyAlignment="1">
      <alignment horizontal="left" vertical="top" wrapText="1"/>
    </xf>
    <xf numFmtId="49" fontId="37" fillId="0" borderId="1" xfId="0" applyNumberFormat="1" applyFont="1" applyBorder="1" applyAlignment="1">
      <alignment vertical="center"/>
    </xf>
    <xf numFmtId="49" fontId="37" fillId="0" borderId="1" xfId="0" applyNumberFormat="1" applyFont="1" applyBorder="1" applyAlignment="1">
      <alignment vertical="top"/>
    </xf>
    <xf numFmtId="49" fontId="37" fillId="0" borderId="9" xfId="0" applyNumberFormat="1" applyFont="1" applyBorder="1" applyAlignment="1">
      <alignment horizontal="left" vertical="top" wrapText="1"/>
    </xf>
    <xf numFmtId="49" fontId="37" fillId="0" borderId="3" xfId="0" applyNumberFormat="1" applyFont="1" applyBorder="1" applyAlignment="1">
      <alignment horizontal="left" vertical="top" wrapText="1"/>
    </xf>
    <xf numFmtId="49" fontId="37" fillId="0" borderId="0" xfId="0" applyNumberFormat="1" applyFont="1" applyAlignment="1">
      <alignment vertical="center"/>
    </xf>
    <xf numFmtId="49" fontId="37" fillId="0" borderId="0" xfId="0" applyNumberFormat="1" applyFont="1" applyAlignment="1">
      <alignment vertical="top"/>
    </xf>
    <xf numFmtId="49" fontId="37" fillId="0" borderId="0" xfId="0" applyNumberFormat="1" applyFont="1" applyAlignment="1">
      <alignment horizontal="left" vertical="center"/>
    </xf>
    <xf numFmtId="49" fontId="37" fillId="0" borderId="6" xfId="0" applyNumberFormat="1" applyFont="1" applyBorder="1" applyAlignment="1">
      <alignment horizontal="left" vertical="top" wrapText="1"/>
    </xf>
    <xf numFmtId="49" fontId="37" fillId="0" borderId="10" xfId="0" applyNumberFormat="1" applyFont="1" applyBorder="1" applyAlignment="1">
      <alignment horizontal="left" vertical="top" wrapText="1"/>
    </xf>
    <xf numFmtId="49" fontId="37" fillId="0" borderId="13" xfId="0" applyNumberFormat="1" applyFont="1" applyBorder="1" applyAlignment="1">
      <alignment vertical="center"/>
    </xf>
    <xf numFmtId="49" fontId="37" fillId="0" borderId="13" xfId="0" applyNumberFormat="1" applyFont="1" applyBorder="1" applyAlignment="1">
      <alignment vertical="top"/>
    </xf>
    <xf numFmtId="49" fontId="38" fillId="0" borderId="0" xfId="0" applyNumberFormat="1" applyFont="1" applyAlignment="1">
      <alignment horizontal="center" vertical="center"/>
    </xf>
    <xf numFmtId="49" fontId="38" fillId="0" borderId="0" xfId="0" applyNumberFormat="1" applyFont="1" applyAlignment="1">
      <alignment vertical="center"/>
    </xf>
    <xf numFmtId="49" fontId="38" fillId="0" borderId="13" xfId="0" applyNumberFormat="1" applyFont="1" applyBorder="1" applyAlignment="1">
      <alignment horizontal="center" vertical="center"/>
    </xf>
    <xf numFmtId="49" fontId="38" fillId="0" borderId="4" xfId="0" applyNumberFormat="1" applyFont="1" applyBorder="1" applyAlignment="1">
      <alignment horizontal="center" vertical="center"/>
    </xf>
    <xf numFmtId="49" fontId="39" fillId="0" borderId="5" xfId="0" applyNumberFormat="1" applyFont="1" applyBorder="1" applyAlignment="1">
      <alignment horizontal="center" vertical="center" wrapText="1"/>
    </xf>
    <xf numFmtId="49" fontId="37" fillId="0" borderId="4" xfId="0" applyNumberFormat="1" applyFont="1" applyBorder="1" applyAlignment="1">
      <alignment horizontal="left" vertical="top"/>
    </xf>
    <xf numFmtId="49" fontId="37" fillId="0" borderId="2" xfId="0" applyNumberFormat="1" applyFont="1" applyBorder="1" applyAlignment="1">
      <alignment horizontal="left" vertical="top"/>
    </xf>
    <xf numFmtId="49" fontId="37" fillId="0" borderId="1" xfId="0" applyNumberFormat="1" applyFont="1" applyBorder="1" applyAlignment="1">
      <alignment horizontal="left" vertical="center"/>
    </xf>
    <xf numFmtId="49" fontId="37" fillId="0" borderId="2" xfId="0" applyNumberFormat="1" applyFont="1" applyBorder="1" applyAlignment="1">
      <alignment horizontal="left" vertical="center"/>
    </xf>
    <xf numFmtId="49" fontId="39" fillId="0" borderId="11" xfId="0" applyNumberFormat="1" applyFont="1" applyBorder="1" applyAlignment="1">
      <alignment horizontal="center" vertical="center" wrapText="1"/>
    </xf>
    <xf numFmtId="49" fontId="37" fillId="0" borderId="6" xfId="0" applyNumberFormat="1" applyFont="1" applyBorder="1" applyAlignment="1">
      <alignment horizontal="left" vertical="top"/>
    </xf>
    <xf numFmtId="49" fontId="37" fillId="0" borderId="10" xfId="0" applyNumberFormat="1" applyFont="1" applyBorder="1" applyAlignment="1">
      <alignment horizontal="left" vertical="top"/>
    </xf>
    <xf numFmtId="49" fontId="37" fillId="0" borderId="6" xfId="0" applyNumberFormat="1" applyFont="1" applyBorder="1" applyAlignment="1">
      <alignment horizontal="center" vertical="center"/>
    </xf>
    <xf numFmtId="49" fontId="37" fillId="0" borderId="13" xfId="0" applyNumberFormat="1" applyFont="1" applyBorder="1" applyAlignment="1">
      <alignment horizontal="left" vertical="center"/>
    </xf>
    <xf numFmtId="49" fontId="37" fillId="0" borderId="10" xfId="0" applyNumberFormat="1" applyFont="1" applyBorder="1" applyAlignment="1">
      <alignment horizontal="left" vertical="center"/>
    </xf>
  </cellXfs>
  <cellStyles count="3">
    <cellStyle name="標準" xfId="0" builtinId="0"/>
    <cellStyle name="標準 3" xfId="1" xr:uid="{00000000-0005-0000-0000-000001000000}"/>
    <cellStyle name="標準_自己評価書住戸フォーマット改訂版(高齢者）070920" xfId="2" xr:uid="{00000000-0005-0000-0000-00000200000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209550</xdr:colOff>
      <xdr:row>60</xdr:row>
      <xdr:rowOff>152400</xdr:rowOff>
    </xdr:from>
    <xdr:to>
      <xdr:col>6</xdr:col>
      <xdr:colOff>438150</xdr:colOff>
      <xdr:row>66</xdr:row>
      <xdr:rowOff>28575</xdr:rowOff>
    </xdr:to>
    <xdr:sp macro="" textlink="">
      <xdr:nvSpPr>
        <xdr:cNvPr id="9247" name="円形吹き出し 2">
          <a:extLst>
            <a:ext uri="{FF2B5EF4-FFF2-40B4-BE49-F238E27FC236}">
              <a16:creationId xmlns:a16="http://schemas.microsoft.com/office/drawing/2014/main" id="{00000000-0008-0000-0600-00001F240000}"/>
            </a:ext>
          </a:extLst>
        </xdr:cNvPr>
        <xdr:cNvSpPr>
          <a:spLocks noChangeArrowheads="1"/>
        </xdr:cNvSpPr>
      </xdr:nvSpPr>
      <xdr:spPr bwMode="auto">
        <a:xfrm>
          <a:off x="1295400" y="10201275"/>
          <a:ext cx="1371600" cy="847725"/>
        </a:xfrm>
        <a:prstGeom prst="wedgeEllipseCallout">
          <a:avLst>
            <a:gd name="adj1" fmla="val -87963"/>
            <a:gd name="adj2" fmla="val -29597"/>
          </a:avLst>
        </a:prstGeom>
        <a:solidFill>
          <a:srgbClr val="FFFFFF"/>
        </a:solidFill>
        <a:ln w="9525" algn="ctr">
          <a:solidFill>
            <a:srgbClr val="FF0000"/>
          </a:solidFill>
          <a:round/>
          <a:headEnd/>
          <a:tailEnd/>
        </a:ln>
      </xdr:spPr>
    </xdr:sp>
    <xdr:clientData/>
  </xdr:twoCellAnchor>
  <xdr:oneCellAnchor>
    <xdr:from>
      <xdr:col>3</xdr:col>
      <xdr:colOff>285750</xdr:colOff>
      <xdr:row>61</xdr:row>
      <xdr:rowOff>142875</xdr:rowOff>
    </xdr:from>
    <xdr:ext cx="1285673" cy="542456"/>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1371600" y="10353675"/>
          <a:ext cx="1285673" cy="54245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900">
              <a:solidFill>
                <a:srgbClr val="FF0000"/>
              </a:solidFill>
            </a:rPr>
            <a:t>選択項目なので、</a:t>
          </a:r>
          <a:endParaRPr kumimoji="1" lang="en-US" altLang="ja-JP" sz="900">
            <a:solidFill>
              <a:srgbClr val="FF0000"/>
            </a:solidFill>
          </a:endParaRPr>
        </a:p>
        <a:p>
          <a:r>
            <a:rPr kumimoji="1" lang="ja-JP" altLang="en-US" sz="900">
              <a:solidFill>
                <a:srgbClr val="FF0000"/>
              </a:solidFill>
            </a:rPr>
            <a:t>選択されていなければ</a:t>
          </a:r>
          <a:endParaRPr kumimoji="1" lang="en-US" altLang="ja-JP" sz="900">
            <a:solidFill>
              <a:srgbClr val="FF0000"/>
            </a:solidFill>
          </a:endParaRPr>
        </a:p>
        <a:p>
          <a:r>
            <a:rPr kumimoji="1" lang="ja-JP" altLang="en-US" sz="900">
              <a:solidFill>
                <a:srgbClr val="FF0000"/>
              </a:solidFill>
            </a:rPr>
            <a:t>記載は必要ありません</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39997558519241921"/>
    <pageSetUpPr fitToPage="1"/>
  </sheetPr>
  <dimension ref="B2:M75"/>
  <sheetViews>
    <sheetView showGridLines="0" tabSelected="1" view="pageBreakPreview" zoomScaleNormal="100" zoomScaleSheetLayoutView="100" workbookViewId="0"/>
  </sheetViews>
  <sheetFormatPr defaultRowHeight="10.5" x14ac:dyDescent="0.15"/>
  <cols>
    <col min="1" max="1" width="3.375" style="81" customWidth="1"/>
    <col min="2" max="2" width="3.125" style="81" customWidth="1"/>
    <col min="3" max="3" width="2.5" style="81" customWidth="1"/>
    <col min="4" max="4" width="19.375" style="81" customWidth="1"/>
    <col min="5" max="5" width="2.625" style="81" customWidth="1"/>
    <col min="6" max="6" width="16.125" style="81" customWidth="1"/>
    <col min="7" max="7" width="3.25" style="81" customWidth="1"/>
    <col min="8" max="8" width="14.5" style="81" customWidth="1"/>
    <col min="9" max="9" width="9.875" style="81" customWidth="1"/>
    <col min="10" max="13" width="6.625" style="157" customWidth="1"/>
    <col min="14" max="16384" width="9" style="81"/>
  </cols>
  <sheetData>
    <row r="2" spans="2:13" ht="16.5" customHeight="1" x14ac:dyDescent="0.15">
      <c r="B2" s="81" t="s">
        <v>84</v>
      </c>
      <c r="L2" s="158" t="s">
        <v>273</v>
      </c>
      <c r="M2" s="159" t="s">
        <v>274</v>
      </c>
    </row>
    <row r="3" spans="2:13" ht="16.5" customHeight="1" x14ac:dyDescent="0.15">
      <c r="B3" s="310" t="s">
        <v>604</v>
      </c>
      <c r="L3" s="160"/>
      <c r="M3" s="161"/>
    </row>
    <row r="4" spans="2:13" ht="16.5" customHeight="1" x14ac:dyDescent="0.15">
      <c r="M4" s="217" t="s">
        <v>368</v>
      </c>
    </row>
    <row r="5" spans="2:13" ht="16.5" customHeight="1" x14ac:dyDescent="0.15">
      <c r="B5" s="354" t="s">
        <v>381</v>
      </c>
      <c r="C5" s="355"/>
      <c r="D5" s="356"/>
      <c r="E5" s="162"/>
      <c r="F5" s="367"/>
      <c r="G5" s="367"/>
      <c r="H5" s="367"/>
      <c r="I5" s="367"/>
      <c r="J5" s="368"/>
      <c r="K5" s="219" t="s">
        <v>384</v>
      </c>
      <c r="L5" s="163"/>
      <c r="M5" s="213" t="s">
        <v>292</v>
      </c>
    </row>
    <row r="6" spans="2:13" ht="16.5" customHeight="1" x14ac:dyDescent="0.15">
      <c r="B6" s="354" t="s">
        <v>383</v>
      </c>
      <c r="C6" s="355"/>
      <c r="D6" s="356"/>
      <c r="E6" s="162"/>
      <c r="F6" s="367"/>
      <c r="G6" s="367"/>
      <c r="H6" s="367"/>
      <c r="I6" s="367"/>
      <c r="J6" s="367"/>
      <c r="K6" s="367"/>
      <c r="L6" s="367"/>
      <c r="M6" s="368"/>
    </row>
    <row r="7" spans="2:13" ht="16.5" customHeight="1" x14ac:dyDescent="0.15">
      <c r="B7" s="354" t="s">
        <v>382</v>
      </c>
      <c r="C7" s="357"/>
      <c r="D7" s="358"/>
      <c r="E7" s="162"/>
      <c r="F7" s="367"/>
      <c r="G7" s="367"/>
      <c r="H7" s="367"/>
      <c r="I7" s="367"/>
      <c r="J7" s="367"/>
      <c r="K7" s="367"/>
      <c r="L7" s="367"/>
      <c r="M7" s="368"/>
    </row>
    <row r="8" spans="2:13" ht="16.5" customHeight="1" x14ac:dyDescent="0.15">
      <c r="B8" s="359" t="s">
        <v>83</v>
      </c>
      <c r="C8" s="357"/>
      <c r="D8" s="358"/>
      <c r="E8" s="162"/>
      <c r="F8" s="163"/>
      <c r="G8" s="163"/>
      <c r="H8" s="309" t="s">
        <v>602</v>
      </c>
      <c r="I8" s="163"/>
      <c r="J8" s="213"/>
      <c r="K8" s="218" t="s">
        <v>385</v>
      </c>
      <c r="L8" s="365"/>
      <c r="M8" s="366"/>
    </row>
    <row r="9" spans="2:13" ht="16.5" customHeight="1" x14ac:dyDescent="0.15">
      <c r="B9" s="164"/>
      <c r="C9" s="164"/>
      <c r="D9" s="164"/>
      <c r="E9" s="164"/>
      <c r="J9" s="81"/>
      <c r="K9" s="81"/>
      <c r="L9" s="81"/>
      <c r="M9" s="81"/>
    </row>
    <row r="10" spans="2:13" ht="16.5" customHeight="1" x14ac:dyDescent="0.15"/>
    <row r="11" spans="2:13" ht="16.5" customHeight="1" x14ac:dyDescent="0.15">
      <c r="B11" s="220" t="s">
        <v>377</v>
      </c>
      <c r="C11" s="165"/>
      <c r="D11" s="166"/>
      <c r="E11" s="166"/>
      <c r="F11" s="166"/>
      <c r="G11" s="166"/>
      <c r="H11" s="166"/>
      <c r="I11" s="166"/>
      <c r="M11" s="217"/>
    </row>
    <row r="12" spans="2:13" ht="52.5" customHeight="1" x14ac:dyDescent="0.15">
      <c r="B12" s="167"/>
      <c r="C12" s="168"/>
      <c r="D12" s="169"/>
      <c r="E12" s="369" t="s">
        <v>64</v>
      </c>
      <c r="F12" s="370"/>
      <c r="G12" s="370"/>
      <c r="H12" s="154"/>
      <c r="I12" s="170"/>
      <c r="J12" s="171" t="s">
        <v>110</v>
      </c>
      <c r="K12" s="171" t="s">
        <v>108</v>
      </c>
      <c r="L12" s="171" t="s">
        <v>109</v>
      </c>
      <c r="M12" s="172" t="s">
        <v>111</v>
      </c>
    </row>
    <row r="13" spans="2:13" ht="14.25" customHeight="1" x14ac:dyDescent="0.15">
      <c r="B13" s="351" t="s">
        <v>65</v>
      </c>
      <c r="C13" s="173">
        <v>1</v>
      </c>
      <c r="D13" s="174" t="s">
        <v>112</v>
      </c>
      <c r="E13" s="175" t="s">
        <v>120</v>
      </c>
      <c r="F13" s="176"/>
      <c r="G13" s="176"/>
      <c r="H13" s="176"/>
      <c r="I13" s="177"/>
      <c r="J13" s="272" t="s">
        <v>32</v>
      </c>
      <c r="K13" s="272" t="s">
        <v>32</v>
      </c>
      <c r="L13" s="272" t="s">
        <v>32</v>
      </c>
      <c r="M13" s="273" t="s">
        <v>32</v>
      </c>
    </row>
    <row r="14" spans="2:13" ht="14.25" customHeight="1" x14ac:dyDescent="0.15">
      <c r="B14" s="352"/>
      <c r="C14" s="178"/>
      <c r="D14" s="179"/>
      <c r="E14" s="208" t="s">
        <v>181</v>
      </c>
      <c r="F14" s="206"/>
      <c r="G14" s="206"/>
      <c r="H14" s="206"/>
      <c r="I14" s="207"/>
      <c r="J14" s="274" t="s">
        <v>32</v>
      </c>
      <c r="K14" s="274" t="s">
        <v>32</v>
      </c>
      <c r="L14" s="274" t="s">
        <v>32</v>
      </c>
      <c r="M14" s="275" t="s">
        <v>32</v>
      </c>
    </row>
    <row r="15" spans="2:13" ht="14.25" customHeight="1" x14ac:dyDescent="0.15">
      <c r="B15" s="352"/>
      <c r="C15" s="178"/>
      <c r="D15" s="179"/>
      <c r="E15" s="180" t="s">
        <v>176</v>
      </c>
      <c r="F15" s="180"/>
      <c r="G15" s="180"/>
      <c r="H15" s="180"/>
      <c r="I15" s="181"/>
      <c r="J15" s="274" t="s">
        <v>32</v>
      </c>
      <c r="K15" s="274" t="s">
        <v>32</v>
      </c>
      <c r="L15" s="274" t="s">
        <v>32</v>
      </c>
      <c r="M15" s="275" t="s">
        <v>32</v>
      </c>
    </row>
    <row r="16" spans="2:13" ht="14.25" customHeight="1" x14ac:dyDescent="0.15">
      <c r="B16" s="352"/>
      <c r="C16" s="178"/>
      <c r="D16" s="179"/>
      <c r="E16" s="180" t="s">
        <v>364</v>
      </c>
      <c r="F16" s="180"/>
      <c r="G16" s="180"/>
      <c r="H16" s="180"/>
      <c r="I16" s="181"/>
      <c r="J16" s="274" t="s">
        <v>32</v>
      </c>
      <c r="K16" s="274" t="s">
        <v>32</v>
      </c>
      <c r="L16" s="274" t="s">
        <v>32</v>
      </c>
      <c r="M16" s="275" t="s">
        <v>32</v>
      </c>
    </row>
    <row r="17" spans="2:13" ht="14.25" customHeight="1" x14ac:dyDescent="0.15">
      <c r="B17" s="352"/>
      <c r="C17" s="184">
        <v>3</v>
      </c>
      <c r="D17" s="185" t="s">
        <v>114</v>
      </c>
      <c r="E17" s="186" t="s">
        <v>294</v>
      </c>
      <c r="F17" s="187"/>
      <c r="G17" s="188" t="s">
        <v>32</v>
      </c>
      <c r="H17" s="180" t="s">
        <v>629</v>
      </c>
      <c r="I17" s="181"/>
      <c r="J17" s="274" t="s">
        <v>32</v>
      </c>
      <c r="K17" s="274" t="s">
        <v>32</v>
      </c>
      <c r="L17" s="274" t="s">
        <v>32</v>
      </c>
      <c r="M17" s="275" t="s">
        <v>32</v>
      </c>
    </row>
    <row r="18" spans="2:13" ht="14.25" customHeight="1" x14ac:dyDescent="0.15">
      <c r="B18" s="352"/>
      <c r="C18" s="178"/>
      <c r="D18" s="179"/>
      <c r="E18" s="189"/>
      <c r="F18" s="190" t="s">
        <v>303</v>
      </c>
      <c r="G18" s="188"/>
      <c r="H18" s="180"/>
      <c r="I18" s="187"/>
      <c r="J18" s="274"/>
      <c r="K18" s="274"/>
      <c r="L18" s="274"/>
      <c r="M18" s="275"/>
    </row>
    <row r="19" spans="2:13" ht="14.25" customHeight="1" x14ac:dyDescent="0.15">
      <c r="B19" s="352"/>
      <c r="C19" s="184">
        <v>4</v>
      </c>
      <c r="D19" s="187" t="s">
        <v>362</v>
      </c>
      <c r="E19" s="191" t="s">
        <v>67</v>
      </c>
      <c r="F19" s="191"/>
      <c r="G19" s="191"/>
      <c r="H19" s="191"/>
      <c r="I19" s="187"/>
      <c r="J19" s="276" t="s">
        <v>32</v>
      </c>
      <c r="K19" s="276" t="s">
        <v>32</v>
      </c>
      <c r="L19" s="276" t="s">
        <v>32</v>
      </c>
      <c r="M19" s="277" t="s">
        <v>32</v>
      </c>
    </row>
    <row r="20" spans="2:13" ht="14.25" customHeight="1" x14ac:dyDescent="0.15">
      <c r="B20" s="353"/>
      <c r="C20" s="192"/>
      <c r="D20" s="193" t="s">
        <v>363</v>
      </c>
      <c r="E20" s="194" t="s">
        <v>178</v>
      </c>
      <c r="F20" s="194"/>
      <c r="G20" s="194"/>
      <c r="H20" s="194"/>
      <c r="I20" s="195"/>
      <c r="J20" s="278" t="s">
        <v>32</v>
      </c>
      <c r="K20" s="278" t="s">
        <v>32</v>
      </c>
      <c r="L20" s="278" t="s">
        <v>32</v>
      </c>
      <c r="M20" s="279" t="s">
        <v>32</v>
      </c>
    </row>
    <row r="21" spans="2:13" ht="14.25" customHeight="1" x14ac:dyDescent="0.15">
      <c r="B21" s="352" t="s">
        <v>609</v>
      </c>
      <c r="C21" s="173">
        <v>1</v>
      </c>
      <c r="D21" s="174" t="s">
        <v>112</v>
      </c>
      <c r="E21" s="180" t="s">
        <v>66</v>
      </c>
      <c r="F21" s="180"/>
      <c r="G21" s="180"/>
      <c r="H21" s="180"/>
      <c r="I21" s="181"/>
      <c r="J21" s="274" t="s">
        <v>32</v>
      </c>
      <c r="K21" s="274" t="s">
        <v>32</v>
      </c>
      <c r="L21" s="274" t="s">
        <v>32</v>
      </c>
      <c r="M21" s="275" t="s">
        <v>32</v>
      </c>
    </row>
    <row r="22" spans="2:13" ht="14.25" customHeight="1" x14ac:dyDescent="0.15">
      <c r="B22" s="352"/>
      <c r="C22" s="178"/>
      <c r="D22" s="179"/>
      <c r="E22" s="180" t="s">
        <v>174</v>
      </c>
      <c r="F22" s="180"/>
      <c r="G22" s="180"/>
      <c r="H22" s="180"/>
      <c r="I22" s="181"/>
      <c r="J22" s="274" t="s">
        <v>32</v>
      </c>
      <c r="K22" s="274" t="s">
        <v>32</v>
      </c>
      <c r="L22" s="274" t="s">
        <v>32</v>
      </c>
      <c r="M22" s="275" t="s">
        <v>32</v>
      </c>
    </row>
    <row r="23" spans="2:13" ht="14.25" customHeight="1" x14ac:dyDescent="0.15">
      <c r="B23" s="352"/>
      <c r="C23" s="178"/>
      <c r="D23" s="179"/>
      <c r="E23" s="180" t="s">
        <v>175</v>
      </c>
      <c r="F23" s="180"/>
      <c r="G23" s="180"/>
      <c r="H23" s="180"/>
      <c r="I23" s="181"/>
      <c r="J23" s="274" t="s">
        <v>32</v>
      </c>
      <c r="K23" s="274" t="s">
        <v>32</v>
      </c>
      <c r="L23" s="274" t="s">
        <v>32</v>
      </c>
      <c r="M23" s="275" t="s">
        <v>32</v>
      </c>
    </row>
    <row r="24" spans="2:13" ht="14.25" customHeight="1" x14ac:dyDescent="0.15">
      <c r="B24" s="352"/>
      <c r="C24" s="184">
        <v>2</v>
      </c>
      <c r="D24" s="185" t="s">
        <v>113</v>
      </c>
      <c r="E24" s="180" t="s">
        <v>182</v>
      </c>
      <c r="F24" s="180"/>
      <c r="G24" s="180"/>
      <c r="H24" s="180"/>
      <c r="I24" s="181"/>
      <c r="J24" s="274" t="s">
        <v>32</v>
      </c>
      <c r="K24" s="274" t="s">
        <v>32</v>
      </c>
      <c r="L24" s="274" t="s">
        <v>32</v>
      </c>
      <c r="M24" s="275" t="s">
        <v>32</v>
      </c>
    </row>
    <row r="25" spans="2:13" ht="14.25" customHeight="1" x14ac:dyDescent="0.15">
      <c r="B25" s="353"/>
      <c r="C25" s="192"/>
      <c r="D25" s="193"/>
      <c r="E25" s="194" t="s">
        <v>183</v>
      </c>
      <c r="F25" s="194"/>
      <c r="G25" s="194"/>
      <c r="H25" s="194"/>
      <c r="I25" s="195"/>
      <c r="J25" s="278" t="s">
        <v>32</v>
      </c>
      <c r="K25" s="278" t="s">
        <v>32</v>
      </c>
      <c r="L25" s="278" t="s">
        <v>32</v>
      </c>
      <c r="M25" s="279" t="s">
        <v>32</v>
      </c>
    </row>
    <row r="26" spans="2:13" ht="15.75" customHeight="1" x14ac:dyDescent="0.15">
      <c r="B26" s="166"/>
      <c r="C26" s="321"/>
      <c r="D26" s="168"/>
      <c r="E26" s="166"/>
      <c r="F26" s="166"/>
      <c r="G26" s="166"/>
      <c r="H26" s="166"/>
      <c r="I26" s="166"/>
    </row>
    <row r="27" spans="2:13" ht="15.75" customHeight="1" x14ac:dyDescent="0.15">
      <c r="B27" s="220" t="s">
        <v>378</v>
      </c>
      <c r="C27" s="166"/>
      <c r="D27" s="322"/>
      <c r="E27" s="166"/>
      <c r="F27" s="166"/>
      <c r="G27" s="166"/>
      <c r="H27" s="166"/>
      <c r="I27" s="166"/>
      <c r="M27" s="217"/>
    </row>
    <row r="28" spans="2:13" ht="52.5" customHeight="1" x14ac:dyDescent="0.15">
      <c r="B28" s="351" t="s">
        <v>65</v>
      </c>
      <c r="C28" s="173"/>
      <c r="D28" s="174"/>
      <c r="E28" s="196"/>
      <c r="F28" s="364" t="s">
        <v>64</v>
      </c>
      <c r="G28" s="364"/>
      <c r="H28" s="197"/>
      <c r="I28" s="198"/>
      <c r="J28" s="171" t="s">
        <v>110</v>
      </c>
      <c r="K28" s="171" t="s">
        <v>108</v>
      </c>
      <c r="L28" s="171" t="s">
        <v>109</v>
      </c>
      <c r="M28" s="172" t="s">
        <v>111</v>
      </c>
    </row>
    <row r="29" spans="2:13" ht="14.25" customHeight="1" x14ac:dyDescent="0.15">
      <c r="B29" s="352"/>
      <c r="C29" s="184">
        <v>4</v>
      </c>
      <c r="D29" s="187" t="s">
        <v>362</v>
      </c>
      <c r="E29" s="186" t="s">
        <v>72</v>
      </c>
      <c r="F29" s="191"/>
      <c r="G29" s="191"/>
      <c r="H29" s="191"/>
      <c r="I29" s="187"/>
      <c r="J29" s="276" t="s">
        <v>32</v>
      </c>
      <c r="K29" s="276" t="s">
        <v>32</v>
      </c>
      <c r="L29" s="276" t="s">
        <v>32</v>
      </c>
      <c r="M29" s="277" t="s">
        <v>32</v>
      </c>
    </row>
    <row r="30" spans="2:13" ht="14.25" customHeight="1" x14ac:dyDescent="0.15">
      <c r="B30" s="352"/>
      <c r="C30" s="182"/>
      <c r="D30" s="183" t="s">
        <v>363</v>
      </c>
      <c r="E30" s="323"/>
      <c r="F30" s="323"/>
      <c r="G30" s="323"/>
      <c r="H30" s="323"/>
      <c r="I30" s="324"/>
      <c r="J30" s="325"/>
      <c r="K30" s="325"/>
      <c r="L30" s="325"/>
      <c r="M30" s="326"/>
    </row>
    <row r="31" spans="2:13" ht="14.25" customHeight="1" x14ac:dyDescent="0.15">
      <c r="B31" s="352"/>
      <c r="C31" s="184">
        <v>5</v>
      </c>
      <c r="D31" s="360" t="s">
        <v>605</v>
      </c>
      <c r="E31" s="317" t="s">
        <v>606</v>
      </c>
      <c r="F31" s="187"/>
      <c r="G31" s="318"/>
      <c r="H31" s="180"/>
      <c r="I31" s="181"/>
      <c r="J31" s="276" t="s">
        <v>32</v>
      </c>
      <c r="K31" s="276" t="s">
        <v>32</v>
      </c>
      <c r="L31" s="276" t="s">
        <v>32</v>
      </c>
      <c r="M31" s="277" t="s">
        <v>32</v>
      </c>
    </row>
    <row r="32" spans="2:13" ht="14.25" customHeight="1" x14ac:dyDescent="0.15">
      <c r="B32" s="352"/>
      <c r="C32" s="178"/>
      <c r="D32" s="361"/>
      <c r="E32" s="337"/>
      <c r="F32" s="319" t="s">
        <v>610</v>
      </c>
      <c r="G32" s="188" t="s">
        <v>32</v>
      </c>
      <c r="H32" s="180" t="s">
        <v>607</v>
      </c>
      <c r="I32" s="181"/>
      <c r="J32" s="327"/>
      <c r="K32" s="327"/>
      <c r="L32" s="327"/>
      <c r="M32" s="328"/>
    </row>
    <row r="33" spans="2:13" ht="14.25" customHeight="1" x14ac:dyDescent="0.15">
      <c r="B33" s="352"/>
      <c r="C33" s="178"/>
      <c r="D33" s="362" t="s">
        <v>633</v>
      </c>
      <c r="E33" s="320"/>
      <c r="F33" s="319" t="s">
        <v>610</v>
      </c>
      <c r="G33" s="188" t="s">
        <v>32</v>
      </c>
      <c r="H33" s="180" t="s">
        <v>608</v>
      </c>
      <c r="I33" s="187"/>
      <c r="J33" s="327"/>
      <c r="K33" s="327"/>
      <c r="L33" s="327"/>
      <c r="M33" s="328"/>
    </row>
    <row r="34" spans="2:13" ht="14.25" customHeight="1" x14ac:dyDescent="0.15">
      <c r="B34" s="352"/>
      <c r="C34" s="178"/>
      <c r="D34" s="362"/>
      <c r="E34" s="317" t="s">
        <v>611</v>
      </c>
      <c r="F34" s="332"/>
      <c r="G34" s="188"/>
      <c r="H34" s="180"/>
      <c r="I34" s="181"/>
      <c r="J34" s="276" t="s">
        <v>32</v>
      </c>
      <c r="K34" s="276" t="s">
        <v>32</v>
      </c>
      <c r="L34" s="276" t="s">
        <v>32</v>
      </c>
      <c r="M34" s="277" t="s">
        <v>32</v>
      </c>
    </row>
    <row r="35" spans="2:13" ht="14.25" customHeight="1" x14ac:dyDescent="0.15">
      <c r="B35" s="353"/>
      <c r="C35" s="178"/>
      <c r="D35" s="363"/>
      <c r="E35" s="331"/>
      <c r="F35" s="319" t="s">
        <v>634</v>
      </c>
      <c r="G35" s="188" t="s">
        <v>32</v>
      </c>
      <c r="H35" s="180" t="s">
        <v>612</v>
      </c>
      <c r="I35" s="187"/>
      <c r="J35" s="329"/>
      <c r="K35" s="329"/>
      <c r="L35" s="329"/>
      <c r="M35" s="330"/>
    </row>
    <row r="36" spans="2:13" ht="14.25" customHeight="1" x14ac:dyDescent="0.15">
      <c r="B36" s="349" t="s">
        <v>82</v>
      </c>
      <c r="C36" s="173">
        <v>2</v>
      </c>
      <c r="D36" s="174" t="s">
        <v>113</v>
      </c>
      <c r="E36" s="176" t="s">
        <v>68</v>
      </c>
      <c r="F36" s="176"/>
      <c r="G36" s="176"/>
      <c r="H36" s="176"/>
      <c r="I36" s="177"/>
      <c r="J36" s="272" t="s">
        <v>32</v>
      </c>
      <c r="K36" s="272" t="s">
        <v>32</v>
      </c>
      <c r="L36" s="272" t="s">
        <v>32</v>
      </c>
      <c r="M36" s="273" t="s">
        <v>32</v>
      </c>
    </row>
    <row r="37" spans="2:13" ht="14.25" customHeight="1" x14ac:dyDescent="0.15">
      <c r="B37" s="350"/>
      <c r="C37" s="178"/>
      <c r="D37" s="179"/>
      <c r="E37" s="180" t="s">
        <v>69</v>
      </c>
      <c r="F37" s="180"/>
      <c r="G37" s="180"/>
      <c r="H37" s="180"/>
      <c r="I37" s="181"/>
      <c r="J37" s="274" t="s">
        <v>32</v>
      </c>
      <c r="K37" s="274" t="s">
        <v>32</v>
      </c>
      <c r="L37" s="274" t="s">
        <v>32</v>
      </c>
      <c r="M37" s="275" t="s">
        <v>32</v>
      </c>
    </row>
    <row r="38" spans="2:13" ht="14.25" customHeight="1" x14ac:dyDescent="0.15">
      <c r="B38" s="350"/>
      <c r="C38" s="178"/>
      <c r="D38" s="179"/>
      <c r="E38" s="180" t="s">
        <v>184</v>
      </c>
      <c r="F38" s="180"/>
      <c r="G38" s="180"/>
      <c r="H38" s="180"/>
      <c r="I38" s="181"/>
      <c r="J38" s="274" t="s">
        <v>32</v>
      </c>
      <c r="K38" s="274" t="s">
        <v>32</v>
      </c>
      <c r="L38" s="274" t="s">
        <v>32</v>
      </c>
      <c r="M38" s="275" t="s">
        <v>32</v>
      </c>
    </row>
    <row r="39" spans="2:13" ht="14.25" customHeight="1" x14ac:dyDescent="0.15">
      <c r="B39" s="350"/>
      <c r="C39" s="178"/>
      <c r="D39" s="179"/>
      <c r="E39" s="180" t="s">
        <v>70</v>
      </c>
      <c r="F39" s="180"/>
      <c r="G39" s="180"/>
      <c r="H39" s="180"/>
      <c r="I39" s="181"/>
      <c r="J39" s="274" t="s">
        <v>32</v>
      </c>
      <c r="K39" s="274" t="s">
        <v>32</v>
      </c>
      <c r="L39" s="274" t="s">
        <v>32</v>
      </c>
      <c r="M39" s="275" t="s">
        <v>32</v>
      </c>
    </row>
    <row r="40" spans="2:13" ht="14.25" customHeight="1" x14ac:dyDescent="0.15">
      <c r="B40" s="350"/>
      <c r="C40" s="178"/>
      <c r="D40" s="179"/>
      <c r="E40" s="180" t="s">
        <v>71</v>
      </c>
      <c r="F40" s="180"/>
      <c r="G40" s="180"/>
      <c r="H40" s="180"/>
      <c r="I40" s="181"/>
      <c r="J40" s="274" t="s">
        <v>32</v>
      </c>
      <c r="K40" s="274" t="s">
        <v>32</v>
      </c>
      <c r="L40" s="274" t="s">
        <v>32</v>
      </c>
      <c r="M40" s="275" t="s">
        <v>32</v>
      </c>
    </row>
    <row r="41" spans="2:13" ht="14.25" customHeight="1" x14ac:dyDescent="0.15">
      <c r="B41" s="350"/>
      <c r="C41" s="184">
        <v>4</v>
      </c>
      <c r="D41" s="187" t="s">
        <v>362</v>
      </c>
      <c r="E41" s="186" t="s">
        <v>177</v>
      </c>
      <c r="F41" s="191"/>
      <c r="G41" s="191"/>
      <c r="H41" s="191"/>
      <c r="I41" s="187"/>
      <c r="J41" s="276" t="s">
        <v>32</v>
      </c>
      <c r="K41" s="276" t="s">
        <v>32</v>
      </c>
      <c r="L41" s="276" t="s">
        <v>32</v>
      </c>
      <c r="M41" s="277" t="s">
        <v>32</v>
      </c>
    </row>
    <row r="42" spans="2:13" ht="14.25" customHeight="1" x14ac:dyDescent="0.15">
      <c r="B42" s="350"/>
      <c r="C42" s="182"/>
      <c r="D42" s="183" t="s">
        <v>363</v>
      </c>
      <c r="E42" s="323"/>
      <c r="F42" s="323"/>
      <c r="G42" s="323"/>
      <c r="H42" s="323"/>
      <c r="I42" s="324"/>
      <c r="J42" s="325"/>
      <c r="K42" s="325"/>
      <c r="L42" s="325"/>
      <c r="M42" s="326"/>
    </row>
    <row r="43" spans="2:13" ht="14.25" customHeight="1" x14ac:dyDescent="0.15">
      <c r="B43" s="350"/>
      <c r="C43" s="184">
        <v>6</v>
      </c>
      <c r="D43" s="185" t="s">
        <v>115</v>
      </c>
      <c r="E43" s="180" t="s">
        <v>118</v>
      </c>
      <c r="F43" s="199"/>
      <c r="G43" s="180"/>
      <c r="H43" s="180"/>
      <c r="I43" s="181"/>
      <c r="J43" s="274" t="s">
        <v>32</v>
      </c>
      <c r="K43" s="274" t="s">
        <v>32</v>
      </c>
      <c r="L43" s="274" t="s">
        <v>32</v>
      </c>
      <c r="M43" s="275" t="s">
        <v>32</v>
      </c>
    </row>
    <row r="44" spans="2:13" ht="14.25" customHeight="1" x14ac:dyDescent="0.15">
      <c r="B44" s="350"/>
      <c r="C44" s="184"/>
      <c r="D44" s="185"/>
      <c r="E44" s="180" t="s">
        <v>119</v>
      </c>
      <c r="F44" s="180"/>
      <c r="G44" s="180"/>
      <c r="H44" s="180"/>
      <c r="I44" s="181"/>
      <c r="J44" s="274" t="s">
        <v>32</v>
      </c>
      <c r="K44" s="274" t="s">
        <v>32</v>
      </c>
      <c r="L44" s="274" t="s">
        <v>32</v>
      </c>
      <c r="M44" s="275" t="s">
        <v>32</v>
      </c>
    </row>
    <row r="45" spans="2:13" ht="14.25" customHeight="1" x14ac:dyDescent="0.15">
      <c r="B45" s="350"/>
      <c r="C45" s="184">
        <v>7</v>
      </c>
      <c r="D45" s="185" t="s">
        <v>116</v>
      </c>
      <c r="E45" s="180" t="s">
        <v>73</v>
      </c>
      <c r="F45" s="180"/>
      <c r="G45" s="180"/>
      <c r="H45" s="180"/>
      <c r="I45" s="181"/>
      <c r="J45" s="274" t="s">
        <v>32</v>
      </c>
      <c r="K45" s="274" t="s">
        <v>32</v>
      </c>
      <c r="L45" s="274" t="s">
        <v>32</v>
      </c>
      <c r="M45" s="275" t="s">
        <v>32</v>
      </c>
    </row>
    <row r="46" spans="2:13" ht="14.25" customHeight="1" x14ac:dyDescent="0.15">
      <c r="B46" s="350"/>
      <c r="C46" s="182"/>
      <c r="D46" s="183"/>
      <c r="E46" s="180" t="s">
        <v>74</v>
      </c>
      <c r="F46" s="180"/>
      <c r="G46" s="180"/>
      <c r="H46" s="180"/>
      <c r="I46" s="181"/>
      <c r="J46" s="274" t="s">
        <v>32</v>
      </c>
      <c r="K46" s="274" t="s">
        <v>32</v>
      </c>
      <c r="L46" s="274" t="s">
        <v>32</v>
      </c>
      <c r="M46" s="275" t="s">
        <v>32</v>
      </c>
    </row>
    <row r="47" spans="2:13" ht="14.25" customHeight="1" x14ac:dyDescent="0.15">
      <c r="B47" s="350"/>
      <c r="C47" s="178">
        <v>8</v>
      </c>
      <c r="D47" s="179" t="s">
        <v>122</v>
      </c>
      <c r="E47" s="180" t="s">
        <v>77</v>
      </c>
      <c r="F47" s="181"/>
      <c r="G47" s="202" t="s">
        <v>78</v>
      </c>
      <c r="H47" s="208"/>
      <c r="I47" s="203"/>
      <c r="J47" s="280" t="s">
        <v>32</v>
      </c>
      <c r="K47" s="280" t="s">
        <v>32</v>
      </c>
      <c r="L47" s="280" t="s">
        <v>32</v>
      </c>
      <c r="M47" s="281" t="s">
        <v>32</v>
      </c>
    </row>
    <row r="48" spans="2:13" ht="14.25" customHeight="1" x14ac:dyDescent="0.15">
      <c r="B48" s="350"/>
      <c r="C48" s="178"/>
      <c r="D48" s="179"/>
      <c r="E48" s="180"/>
      <c r="F48" s="181"/>
      <c r="G48" s="202" t="s">
        <v>27</v>
      </c>
      <c r="H48" s="208"/>
      <c r="I48" s="203"/>
      <c r="J48" s="280" t="s">
        <v>32</v>
      </c>
      <c r="K48" s="280" t="s">
        <v>32</v>
      </c>
      <c r="L48" s="280" t="s">
        <v>32</v>
      </c>
      <c r="M48" s="281" t="s">
        <v>32</v>
      </c>
    </row>
    <row r="49" spans="2:13" ht="14.25" customHeight="1" x14ac:dyDescent="0.15">
      <c r="B49" s="350"/>
      <c r="C49" s="178"/>
      <c r="D49" s="179"/>
      <c r="E49" s="180" t="s">
        <v>79</v>
      </c>
      <c r="F49" s="181"/>
      <c r="G49" s="202" t="s">
        <v>80</v>
      </c>
      <c r="H49" s="208"/>
      <c r="I49" s="203"/>
      <c r="J49" s="280" t="s">
        <v>32</v>
      </c>
      <c r="K49" s="280" t="s">
        <v>32</v>
      </c>
      <c r="L49" s="280" t="s">
        <v>32</v>
      </c>
      <c r="M49" s="281" t="s">
        <v>32</v>
      </c>
    </row>
    <row r="50" spans="2:13" ht="14.25" customHeight="1" x14ac:dyDescent="0.15">
      <c r="B50" s="350"/>
      <c r="C50" s="178"/>
      <c r="D50" s="179"/>
      <c r="E50" s="180"/>
      <c r="F50" s="181"/>
      <c r="G50" s="202" t="s">
        <v>81</v>
      </c>
      <c r="H50" s="208"/>
      <c r="I50" s="203"/>
      <c r="J50" s="280" t="s">
        <v>32</v>
      </c>
      <c r="K50" s="280" t="s">
        <v>32</v>
      </c>
      <c r="L50" s="280" t="s">
        <v>32</v>
      </c>
      <c r="M50" s="281" t="s">
        <v>32</v>
      </c>
    </row>
    <row r="51" spans="2:13" ht="14.25" customHeight="1" x14ac:dyDescent="0.15">
      <c r="B51" s="350"/>
      <c r="C51" s="178"/>
      <c r="D51" s="179"/>
      <c r="E51" s="180" t="s">
        <v>75</v>
      </c>
      <c r="F51" s="180"/>
      <c r="G51" s="180"/>
      <c r="H51" s="180"/>
      <c r="I51" s="203"/>
      <c r="J51" s="280" t="s">
        <v>32</v>
      </c>
      <c r="K51" s="280" t="s">
        <v>32</v>
      </c>
      <c r="L51" s="280" t="s">
        <v>32</v>
      </c>
      <c r="M51" s="281" t="s">
        <v>32</v>
      </c>
    </row>
    <row r="52" spans="2:13" ht="14.25" customHeight="1" x14ac:dyDescent="0.15">
      <c r="B52" s="350"/>
      <c r="C52" s="178"/>
      <c r="D52" s="179"/>
      <c r="E52" s="208" t="s">
        <v>76</v>
      </c>
      <c r="F52" s="180"/>
      <c r="G52" s="181"/>
      <c r="H52" s="180"/>
      <c r="I52" s="203"/>
      <c r="J52" s="280" t="s">
        <v>32</v>
      </c>
      <c r="K52" s="280" t="s">
        <v>32</v>
      </c>
      <c r="L52" s="280" t="s">
        <v>32</v>
      </c>
      <c r="M52" s="281" t="s">
        <v>32</v>
      </c>
    </row>
    <row r="53" spans="2:13" ht="14.25" customHeight="1" x14ac:dyDescent="0.15">
      <c r="B53" s="350"/>
      <c r="C53" s="184">
        <v>9</v>
      </c>
      <c r="D53" s="185" t="s">
        <v>117</v>
      </c>
      <c r="E53" s="323" t="s">
        <v>179</v>
      </c>
      <c r="F53" s="323"/>
      <c r="G53" s="323"/>
      <c r="H53" s="323"/>
      <c r="I53" s="324"/>
      <c r="J53" s="325" t="s">
        <v>32</v>
      </c>
      <c r="K53" s="325" t="s">
        <v>32</v>
      </c>
      <c r="L53" s="325" t="s">
        <v>32</v>
      </c>
      <c r="M53" s="326" t="s">
        <v>32</v>
      </c>
    </row>
    <row r="54" spans="2:13" ht="14.25" customHeight="1" x14ac:dyDescent="0.15">
      <c r="B54" s="350"/>
      <c r="C54" s="182"/>
      <c r="D54" s="183"/>
      <c r="E54" s="191" t="s">
        <v>180</v>
      </c>
      <c r="F54" s="191"/>
      <c r="G54" s="191"/>
      <c r="H54" s="191"/>
      <c r="I54" s="187"/>
      <c r="J54" s="276" t="s">
        <v>32</v>
      </c>
      <c r="K54" s="276" t="s">
        <v>32</v>
      </c>
      <c r="L54" s="276" t="s">
        <v>32</v>
      </c>
      <c r="M54" s="277" t="s">
        <v>32</v>
      </c>
    </row>
    <row r="55" spans="2:13" ht="15" customHeight="1" x14ac:dyDescent="0.15">
      <c r="B55" s="350"/>
      <c r="C55" s="200">
        <v>10</v>
      </c>
      <c r="D55" s="185" t="s">
        <v>125</v>
      </c>
      <c r="E55" s="201" t="s">
        <v>126</v>
      </c>
      <c r="F55" s="191"/>
      <c r="G55" s="191"/>
      <c r="H55" s="191"/>
      <c r="I55" s="187"/>
      <c r="J55" s="276" t="s">
        <v>32</v>
      </c>
      <c r="K55" s="276" t="s">
        <v>32</v>
      </c>
      <c r="L55" s="276" t="s">
        <v>32</v>
      </c>
      <c r="M55" s="277" t="s">
        <v>32</v>
      </c>
    </row>
    <row r="56" spans="2:13" ht="15" customHeight="1" x14ac:dyDescent="0.15">
      <c r="C56" s="166"/>
      <c r="D56" s="166"/>
      <c r="E56" s="166"/>
      <c r="F56" s="166"/>
      <c r="G56" s="166"/>
      <c r="H56" s="166"/>
      <c r="I56" s="166"/>
    </row>
    <row r="57" spans="2:13" ht="15" customHeight="1" x14ac:dyDescent="0.15"/>
    <row r="58" spans="2:13" ht="15" customHeight="1" x14ac:dyDescent="0.15"/>
    <row r="59" spans="2:13" ht="15" customHeight="1" x14ac:dyDescent="0.15"/>
    <row r="60" spans="2:13" ht="15" customHeight="1" x14ac:dyDescent="0.15"/>
    <row r="61" spans="2:13" ht="15" customHeight="1" x14ac:dyDescent="0.15"/>
    <row r="62" spans="2:13" ht="15" customHeight="1" x14ac:dyDescent="0.15"/>
    <row r="63" spans="2:13" ht="15" customHeight="1" x14ac:dyDescent="0.15"/>
    <row r="64" spans="2:13" ht="15" customHeight="1" x14ac:dyDescent="0.15"/>
    <row r="65" ht="15" customHeight="1" x14ac:dyDescent="0.15"/>
    <row r="66" ht="15" customHeight="1" x14ac:dyDescent="0.15"/>
    <row r="67" ht="15" customHeight="1" x14ac:dyDescent="0.15"/>
    <row r="68" ht="15" customHeight="1" x14ac:dyDescent="0.15"/>
    <row r="69" ht="15" customHeight="1" x14ac:dyDescent="0.15"/>
    <row r="70" ht="15" customHeight="1" x14ac:dyDescent="0.15"/>
    <row r="71" ht="15" customHeight="1" x14ac:dyDescent="0.15"/>
    <row r="72" ht="15" customHeight="1" x14ac:dyDescent="0.15"/>
    <row r="73" ht="15" customHeight="1" x14ac:dyDescent="0.15"/>
    <row r="74" ht="15" customHeight="1" x14ac:dyDescent="0.15"/>
    <row r="75" ht="15" customHeight="1" x14ac:dyDescent="0.15"/>
  </sheetData>
  <mergeCells count="16">
    <mergeCell ref="F28:G28"/>
    <mergeCell ref="B13:B20"/>
    <mergeCell ref="B21:B25"/>
    <mergeCell ref="L8:M8"/>
    <mergeCell ref="F5:J5"/>
    <mergeCell ref="F6:M6"/>
    <mergeCell ref="F7:M7"/>
    <mergeCell ref="E12:G12"/>
    <mergeCell ref="B5:D5"/>
    <mergeCell ref="B36:B55"/>
    <mergeCell ref="B28:B35"/>
    <mergeCell ref="B6:D6"/>
    <mergeCell ref="B7:D7"/>
    <mergeCell ref="B8:D8"/>
    <mergeCell ref="D31:D32"/>
    <mergeCell ref="D33:D35"/>
  </mergeCells>
  <phoneticPr fontId="2"/>
  <dataValidations count="2">
    <dataValidation type="list" allowBlank="1" showInputMessage="1" showErrorMessage="1" sqref="G17:G18 G32:G35 J13:M25 J29:M31 J36:M55 J34:M34" xr:uid="{00000000-0002-0000-0000-000000000000}">
      <formula1>"■,□"</formula1>
    </dataValidation>
    <dataValidation type="list" allowBlank="1" showInputMessage="1" showErrorMessage="1" sqref="I47:I52" xr:uid="{00000000-0002-0000-0000-000001000000}">
      <formula1>"選択,選択なし"</formula1>
    </dataValidation>
  </dataValidations>
  <pageMargins left="0.86614173228346458" right="0.19685039370078741" top="0.6692913385826772" bottom="0.19685039370078741" header="0.27559055118110237" footer="0.19685039370078741"/>
  <pageSetup paperSize="9" scale="96" orientation="portrait" r:id="rId1"/>
  <headerFooter alignWithMargins="0">
    <oddFooter>&amp;C&amp;"ＭＳ Ｐ明朝,標準"&amp;9日本建築検査協会株式会社&amp;R20221001</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4" tint="0.59999389629810485"/>
    <pageSetUpPr fitToPage="1"/>
  </sheetPr>
  <dimension ref="B2:AF75"/>
  <sheetViews>
    <sheetView showGridLines="0" view="pageBreakPreview" zoomScaleNormal="100" zoomScaleSheetLayoutView="100" workbookViewId="0"/>
  </sheetViews>
  <sheetFormatPr defaultColWidth="8.75" defaultRowHeight="10.5" x14ac:dyDescent="0.15"/>
  <cols>
    <col min="1" max="1" width="4.25" style="5" customWidth="1"/>
    <col min="2" max="2" width="2.875" style="66" customWidth="1"/>
    <col min="3" max="3" width="2.625" style="66" customWidth="1"/>
    <col min="4" max="4" width="7.625" style="5" customWidth="1"/>
    <col min="5" max="6" width="2.625" style="5" customWidth="1"/>
    <col min="7" max="7" width="9.5" style="5" customWidth="1"/>
    <col min="8" max="8" width="14.5" style="5" customWidth="1"/>
    <col min="9" max="9" width="7.125" style="5" customWidth="1"/>
    <col min="10" max="10" width="2.625" style="6" customWidth="1"/>
    <col min="11" max="26" width="2.625" style="5" customWidth="1"/>
    <col min="27" max="27" width="2.625" style="6" customWidth="1"/>
    <col min="28" max="29" width="1.875" style="6" customWidth="1"/>
    <col min="30" max="30" width="2.625" style="6" customWidth="1"/>
    <col min="31" max="31" width="5.375" style="6" customWidth="1"/>
    <col min="32" max="32" width="3.75" style="5" customWidth="1"/>
    <col min="33" max="43" width="2.75" style="5" customWidth="1"/>
    <col min="44" max="16384" width="8.75" style="5"/>
  </cols>
  <sheetData>
    <row r="2" spans="2:32" ht="18.75" customHeight="1" x14ac:dyDescent="0.15">
      <c r="B2" s="5" t="s">
        <v>412</v>
      </c>
      <c r="C2" s="5"/>
      <c r="AE2" s="120" t="s">
        <v>273</v>
      </c>
      <c r="AF2" s="119" t="s">
        <v>278</v>
      </c>
    </row>
    <row r="3" spans="2:32" ht="15" customHeight="1" x14ac:dyDescent="0.15">
      <c r="AC3" s="124"/>
      <c r="AF3" s="7"/>
    </row>
    <row r="4" spans="2:32" ht="15" customHeight="1" x14ac:dyDescent="0.15">
      <c r="B4" s="5" t="s">
        <v>187</v>
      </c>
      <c r="AF4" s="7" t="s">
        <v>22</v>
      </c>
    </row>
    <row r="5" spans="2:32" ht="15.75" customHeight="1" x14ac:dyDescent="0.15">
      <c r="B5" s="8"/>
      <c r="C5" s="463" t="s">
        <v>38</v>
      </c>
      <c r="D5" s="465"/>
      <c r="E5" s="466" t="s">
        <v>31</v>
      </c>
      <c r="F5" s="467"/>
      <c r="G5" s="468" t="s">
        <v>28</v>
      </c>
      <c r="H5" s="444" t="s">
        <v>251</v>
      </c>
      <c r="I5" s="532"/>
      <c r="J5" s="445"/>
      <c r="K5" s="445"/>
      <c r="L5" s="445"/>
      <c r="M5" s="445"/>
      <c r="N5" s="445"/>
      <c r="O5" s="445"/>
      <c r="P5" s="445"/>
      <c r="Q5" s="445"/>
      <c r="R5" s="445"/>
      <c r="S5" s="445"/>
      <c r="T5" s="445"/>
      <c r="U5" s="445"/>
      <c r="V5" s="445"/>
      <c r="W5" s="445"/>
      <c r="X5" s="445"/>
      <c r="Y5" s="445"/>
      <c r="Z5" s="445"/>
      <c r="AA5" s="445"/>
      <c r="AB5" s="1"/>
      <c r="AC5" s="10"/>
      <c r="AD5" s="1"/>
      <c r="AE5" s="10" t="s">
        <v>252</v>
      </c>
      <c r="AF5" s="11" t="s">
        <v>85</v>
      </c>
    </row>
    <row r="6" spans="2:32" ht="15.75" customHeight="1" x14ac:dyDescent="0.15">
      <c r="B6" s="12"/>
      <c r="C6" s="448" t="s">
        <v>253</v>
      </c>
      <c r="D6" s="449"/>
      <c r="E6" s="450" t="s">
        <v>36</v>
      </c>
      <c r="F6" s="451"/>
      <c r="G6" s="469"/>
      <c r="H6" s="13" t="s">
        <v>254</v>
      </c>
      <c r="I6" s="13"/>
      <c r="J6" s="452" t="s">
        <v>191</v>
      </c>
      <c r="K6" s="454"/>
      <c r="L6" s="454"/>
      <c r="M6" s="454"/>
      <c r="N6" s="454"/>
      <c r="O6" s="454"/>
      <c r="P6" s="454"/>
      <c r="Q6" s="454"/>
      <c r="R6" s="454"/>
      <c r="S6" s="454"/>
      <c r="T6" s="454"/>
      <c r="U6" s="454"/>
      <c r="V6" s="454"/>
      <c r="W6" s="454"/>
      <c r="X6" s="454"/>
      <c r="Y6" s="454"/>
      <c r="Z6" s="454"/>
      <c r="AA6" s="481"/>
      <c r="AB6" s="455" t="s">
        <v>286</v>
      </c>
      <c r="AC6" s="456"/>
      <c r="AD6" s="452" t="s">
        <v>23</v>
      </c>
      <c r="AE6" s="454"/>
      <c r="AF6" s="137"/>
    </row>
    <row r="7" spans="2:32" ht="15" customHeight="1" x14ac:dyDescent="0.15">
      <c r="B7" s="522" t="s">
        <v>256</v>
      </c>
      <c r="C7" s="96" t="s">
        <v>257</v>
      </c>
      <c r="D7" s="24"/>
      <c r="E7" s="70" t="s">
        <v>32</v>
      </c>
      <c r="F7" s="76" t="s">
        <v>206</v>
      </c>
      <c r="G7" s="20" t="s">
        <v>238</v>
      </c>
      <c r="H7" s="21" t="s">
        <v>10</v>
      </c>
      <c r="J7" s="67" t="s">
        <v>208</v>
      </c>
      <c r="K7" s="5" t="s">
        <v>239</v>
      </c>
      <c r="AB7" s="538" t="s">
        <v>410</v>
      </c>
      <c r="AC7" s="539"/>
      <c r="AD7" s="70" t="s">
        <v>32</v>
      </c>
      <c r="AE7" s="150" t="s">
        <v>202</v>
      </c>
      <c r="AF7" s="480" t="s">
        <v>408</v>
      </c>
    </row>
    <row r="8" spans="2:32" ht="15" customHeight="1" x14ac:dyDescent="0.15">
      <c r="B8" s="523"/>
      <c r="C8" s="46" t="s">
        <v>127</v>
      </c>
      <c r="D8" s="23"/>
      <c r="E8" s="67" t="s">
        <v>279</v>
      </c>
      <c r="F8" s="55" t="s">
        <v>207</v>
      </c>
      <c r="G8" s="20" t="s">
        <v>240</v>
      </c>
      <c r="H8" s="234"/>
      <c r="I8" s="233"/>
      <c r="J8" s="248" t="s">
        <v>279</v>
      </c>
      <c r="K8" s="233" t="s">
        <v>241</v>
      </c>
      <c r="L8" s="233"/>
      <c r="M8" s="233"/>
      <c r="N8" s="233"/>
      <c r="O8" s="233"/>
      <c r="P8" s="233"/>
      <c r="Q8" s="233"/>
      <c r="R8" s="233"/>
      <c r="S8" s="255" t="s">
        <v>279</v>
      </c>
      <c r="T8" s="233" t="s">
        <v>242</v>
      </c>
      <c r="U8" s="233"/>
      <c r="V8" s="233"/>
      <c r="W8" s="233"/>
      <c r="X8" s="255" t="s">
        <v>208</v>
      </c>
      <c r="Y8" s="233" t="s">
        <v>243</v>
      </c>
      <c r="Z8" s="233"/>
      <c r="AA8" s="239" t="s">
        <v>195</v>
      </c>
      <c r="AB8" s="535"/>
      <c r="AC8" s="534"/>
      <c r="AD8" s="67" t="s">
        <v>279</v>
      </c>
      <c r="AE8" s="156" t="s">
        <v>226</v>
      </c>
      <c r="AF8" s="394"/>
    </row>
    <row r="9" spans="2:32" ht="15" customHeight="1" x14ac:dyDescent="0.15">
      <c r="B9" s="523"/>
      <c r="C9" s="46" t="s">
        <v>171</v>
      </c>
      <c r="D9" s="30"/>
      <c r="E9" s="67" t="s">
        <v>32</v>
      </c>
      <c r="F9" s="55" t="s">
        <v>215</v>
      </c>
      <c r="G9" s="20" t="s">
        <v>19</v>
      </c>
      <c r="H9" s="21" t="s">
        <v>11</v>
      </c>
      <c r="J9" s="67" t="s">
        <v>208</v>
      </c>
      <c r="K9" s="5" t="s">
        <v>239</v>
      </c>
      <c r="AA9" s="19"/>
      <c r="AB9" s="535"/>
      <c r="AC9" s="534"/>
      <c r="AD9" s="67" t="s">
        <v>32</v>
      </c>
      <c r="AE9" s="156"/>
      <c r="AF9" s="394"/>
    </row>
    <row r="10" spans="2:32" ht="15" customHeight="1" x14ac:dyDescent="0.15">
      <c r="B10" s="523"/>
      <c r="C10" s="67" t="s">
        <v>32</v>
      </c>
      <c r="D10" s="23" t="s">
        <v>217</v>
      </c>
      <c r="E10" s="78"/>
      <c r="F10" s="30"/>
      <c r="G10" s="20"/>
      <c r="H10" s="234"/>
      <c r="I10" s="233"/>
      <c r="J10" s="248" t="s">
        <v>279</v>
      </c>
      <c r="K10" s="267" t="s">
        <v>241</v>
      </c>
      <c r="L10" s="233"/>
      <c r="M10" s="233"/>
      <c r="N10" s="233"/>
      <c r="O10" s="233"/>
      <c r="P10" s="233"/>
      <c r="Q10" s="233"/>
      <c r="R10" s="233"/>
      <c r="S10" s="255" t="s">
        <v>279</v>
      </c>
      <c r="T10" s="233" t="s">
        <v>242</v>
      </c>
      <c r="U10" s="233"/>
      <c r="V10" s="233"/>
      <c r="W10" s="265"/>
      <c r="X10" s="255" t="s">
        <v>208</v>
      </c>
      <c r="Y10" s="233" t="s">
        <v>243</v>
      </c>
      <c r="Z10" s="233"/>
      <c r="AA10" s="239" t="s">
        <v>195</v>
      </c>
      <c r="AB10" s="535"/>
      <c r="AC10" s="534"/>
      <c r="AD10" s="67"/>
      <c r="AE10" s="105"/>
      <c r="AF10" s="394"/>
    </row>
    <row r="11" spans="2:32" ht="15" customHeight="1" x14ac:dyDescent="0.15">
      <c r="B11" s="523"/>
      <c r="C11" s="46"/>
      <c r="D11" s="23"/>
      <c r="E11" s="21"/>
      <c r="F11" s="23"/>
      <c r="G11" s="72"/>
      <c r="H11" s="21" t="s">
        <v>12</v>
      </c>
      <c r="J11" s="67" t="s">
        <v>208</v>
      </c>
      <c r="K11" s="5" t="s">
        <v>239</v>
      </c>
      <c r="AA11" s="19"/>
      <c r="AB11" s="535"/>
      <c r="AC11" s="534"/>
      <c r="AD11" s="67"/>
      <c r="AE11" s="105"/>
      <c r="AF11" s="394"/>
    </row>
    <row r="12" spans="2:32" ht="15" customHeight="1" x14ac:dyDescent="0.15">
      <c r="B12" s="523"/>
      <c r="C12" s="46"/>
      <c r="D12" s="23"/>
      <c r="E12" s="21"/>
      <c r="F12" s="23"/>
      <c r="G12" s="72"/>
      <c r="H12" s="266" t="s">
        <v>279</v>
      </c>
      <c r="I12" s="230" t="s">
        <v>13</v>
      </c>
      <c r="J12" s="248" t="s">
        <v>32</v>
      </c>
      <c r="K12" s="233" t="s">
        <v>241</v>
      </c>
      <c r="L12" s="233"/>
      <c r="M12" s="233"/>
      <c r="N12" s="233"/>
      <c r="O12" s="233"/>
      <c r="P12" s="233"/>
      <c r="Q12" s="233"/>
      <c r="R12" s="233"/>
      <c r="S12" s="255" t="s">
        <v>32</v>
      </c>
      <c r="T12" s="233" t="s">
        <v>242</v>
      </c>
      <c r="U12" s="233"/>
      <c r="V12" s="233"/>
      <c r="W12" s="233"/>
      <c r="X12" s="255" t="s">
        <v>208</v>
      </c>
      <c r="Y12" s="233" t="s">
        <v>243</v>
      </c>
      <c r="Z12" s="233"/>
      <c r="AA12" s="239" t="s">
        <v>195</v>
      </c>
      <c r="AB12" s="535"/>
      <c r="AC12" s="534"/>
      <c r="AD12" s="67"/>
      <c r="AE12" s="105"/>
      <c r="AF12" s="394"/>
    </row>
    <row r="13" spans="2:32" ht="15" customHeight="1" x14ac:dyDescent="0.15">
      <c r="B13" s="523"/>
      <c r="C13" s="46"/>
      <c r="D13" s="23"/>
      <c r="E13" s="21"/>
      <c r="F13" s="23"/>
      <c r="G13" s="20"/>
      <c r="H13" s="21" t="s">
        <v>14</v>
      </c>
      <c r="J13" s="67" t="s">
        <v>208</v>
      </c>
      <c r="K13" s="5" t="s">
        <v>239</v>
      </c>
      <c r="AB13" s="535"/>
      <c r="AC13" s="534"/>
      <c r="AD13" s="67"/>
      <c r="AE13" s="105"/>
      <c r="AF13" s="394"/>
    </row>
    <row r="14" spans="2:32" ht="15" customHeight="1" x14ac:dyDescent="0.15">
      <c r="B14" s="523"/>
      <c r="C14" s="46"/>
      <c r="D14" s="23"/>
      <c r="E14" s="21"/>
      <c r="F14" s="23"/>
      <c r="G14" s="261"/>
      <c r="H14" s="266" t="s">
        <v>32</v>
      </c>
      <c r="I14" s="230" t="s">
        <v>13</v>
      </c>
      <c r="J14" s="248" t="s">
        <v>279</v>
      </c>
      <c r="K14" s="267" t="s">
        <v>241</v>
      </c>
      <c r="L14" s="233"/>
      <c r="M14" s="233"/>
      <c r="N14" s="233"/>
      <c r="O14" s="233"/>
      <c r="P14" s="233"/>
      <c r="Q14" s="233"/>
      <c r="R14" s="233"/>
      <c r="S14" s="255" t="s">
        <v>279</v>
      </c>
      <c r="T14" s="233" t="s">
        <v>242</v>
      </c>
      <c r="U14" s="233"/>
      <c r="V14" s="233"/>
      <c r="W14" s="233"/>
      <c r="X14" s="255" t="s">
        <v>208</v>
      </c>
      <c r="Y14" s="233" t="s">
        <v>243</v>
      </c>
      <c r="Z14" s="233"/>
      <c r="AA14" s="239" t="s">
        <v>195</v>
      </c>
      <c r="AB14" s="535"/>
      <c r="AC14" s="534"/>
      <c r="AD14" s="248"/>
      <c r="AE14" s="269"/>
      <c r="AF14" s="387"/>
    </row>
    <row r="15" spans="2:32" ht="15" customHeight="1" x14ac:dyDescent="0.15">
      <c r="B15" s="523"/>
      <c r="C15" s="46"/>
      <c r="D15" s="23"/>
      <c r="E15" s="21"/>
      <c r="F15" s="23"/>
      <c r="G15" s="20" t="s">
        <v>244</v>
      </c>
      <c r="H15" s="21" t="s">
        <v>10</v>
      </c>
      <c r="J15" s="67" t="s">
        <v>32</v>
      </c>
      <c r="K15" s="5" t="s">
        <v>245</v>
      </c>
      <c r="N15" s="58" t="s">
        <v>208</v>
      </c>
      <c r="O15" s="5" t="s">
        <v>246</v>
      </c>
      <c r="Q15" s="58" t="s">
        <v>208</v>
      </c>
      <c r="R15" s="58"/>
      <c r="S15" s="5" t="s">
        <v>247</v>
      </c>
      <c r="W15" s="58" t="s">
        <v>208</v>
      </c>
      <c r="X15" s="5" t="s">
        <v>248</v>
      </c>
      <c r="AA15" s="6" t="s">
        <v>195</v>
      </c>
      <c r="AB15" s="512" t="s">
        <v>409</v>
      </c>
      <c r="AC15" s="540"/>
      <c r="AD15" s="67" t="s">
        <v>32</v>
      </c>
      <c r="AE15" s="156" t="s">
        <v>202</v>
      </c>
      <c r="AF15" s="412" t="s">
        <v>408</v>
      </c>
    </row>
    <row r="16" spans="2:32" ht="15" customHeight="1" x14ac:dyDescent="0.15">
      <c r="B16" s="523"/>
      <c r="C16" s="46"/>
      <c r="D16" s="23"/>
      <c r="E16" s="21"/>
      <c r="F16" s="23"/>
      <c r="G16" s="20" t="s">
        <v>19</v>
      </c>
      <c r="H16" s="234"/>
      <c r="I16" s="233"/>
      <c r="J16" s="248" t="s">
        <v>32</v>
      </c>
      <c r="K16" s="233" t="s">
        <v>249</v>
      </c>
      <c r="L16" s="233"/>
      <c r="M16" s="233"/>
      <c r="N16" s="255" t="s">
        <v>32</v>
      </c>
      <c r="O16" s="233" t="s">
        <v>250</v>
      </c>
      <c r="P16" s="233"/>
      <c r="Q16" s="233"/>
      <c r="R16" s="233"/>
      <c r="S16" s="233"/>
      <c r="T16" s="233"/>
      <c r="U16" s="233"/>
      <c r="V16" s="233"/>
      <c r="W16" s="233"/>
      <c r="X16" s="233"/>
      <c r="Y16" s="233" t="s">
        <v>195</v>
      </c>
      <c r="Z16" s="233"/>
      <c r="AA16" s="239"/>
      <c r="AB16" s="535"/>
      <c r="AC16" s="534"/>
      <c r="AD16" s="67" t="s">
        <v>279</v>
      </c>
      <c r="AE16" s="156" t="s">
        <v>226</v>
      </c>
      <c r="AF16" s="394"/>
    </row>
    <row r="17" spans="2:32" ht="15" customHeight="1" x14ac:dyDescent="0.15">
      <c r="B17" s="523"/>
      <c r="C17" s="46"/>
      <c r="D17" s="23"/>
      <c r="E17" s="21"/>
      <c r="F17" s="23"/>
      <c r="G17" s="20"/>
      <c r="H17" s="21" t="s">
        <v>11</v>
      </c>
      <c r="J17" s="67" t="s">
        <v>32</v>
      </c>
      <c r="K17" s="5" t="s">
        <v>245</v>
      </c>
      <c r="N17" s="58" t="s">
        <v>208</v>
      </c>
      <c r="O17" s="5" t="s">
        <v>246</v>
      </c>
      <c r="Q17" s="58" t="s">
        <v>208</v>
      </c>
      <c r="R17" s="58"/>
      <c r="S17" s="5" t="s">
        <v>247</v>
      </c>
      <c r="W17" s="58" t="s">
        <v>208</v>
      </c>
      <c r="X17" s="5" t="s">
        <v>248</v>
      </c>
      <c r="AA17" s="19" t="s">
        <v>195</v>
      </c>
      <c r="AB17" s="535"/>
      <c r="AC17" s="534"/>
      <c r="AD17" s="67" t="s">
        <v>32</v>
      </c>
      <c r="AE17" s="156"/>
      <c r="AF17" s="394"/>
    </row>
    <row r="18" spans="2:32" ht="15" customHeight="1" x14ac:dyDescent="0.15">
      <c r="B18" s="523"/>
      <c r="C18" s="46"/>
      <c r="D18" s="23"/>
      <c r="E18" s="21"/>
      <c r="F18" s="23"/>
      <c r="G18" s="20"/>
      <c r="H18" s="21"/>
      <c r="J18" s="248" t="s">
        <v>32</v>
      </c>
      <c r="K18" s="233" t="s">
        <v>249</v>
      </c>
      <c r="L18" s="233"/>
      <c r="M18" s="233"/>
      <c r="N18" s="255" t="s">
        <v>32</v>
      </c>
      <c r="O18" s="233" t="s">
        <v>250</v>
      </c>
      <c r="P18" s="233"/>
      <c r="Q18" s="233"/>
      <c r="R18" s="233"/>
      <c r="S18" s="233"/>
      <c r="T18" s="233"/>
      <c r="U18" s="233"/>
      <c r="V18" s="233"/>
      <c r="W18" s="233"/>
      <c r="X18" s="233"/>
      <c r="Y18" s="233" t="s">
        <v>195</v>
      </c>
      <c r="Z18" s="233"/>
      <c r="AA18" s="239"/>
      <c r="AB18" s="535"/>
      <c r="AC18" s="534"/>
      <c r="AD18" s="58"/>
      <c r="AE18" s="105"/>
      <c r="AF18" s="394"/>
    </row>
    <row r="19" spans="2:32" ht="15" customHeight="1" x14ac:dyDescent="0.15">
      <c r="B19" s="523"/>
      <c r="C19" s="46"/>
      <c r="D19" s="23"/>
      <c r="E19" s="21"/>
      <c r="F19" s="23"/>
      <c r="G19" s="20"/>
      <c r="H19" s="112" t="s">
        <v>12</v>
      </c>
      <c r="I19" s="287"/>
      <c r="J19" s="67" t="s">
        <v>32</v>
      </c>
      <c r="K19" s="5" t="s">
        <v>245</v>
      </c>
      <c r="N19" s="58" t="s">
        <v>208</v>
      </c>
      <c r="O19" s="5" t="s">
        <v>246</v>
      </c>
      <c r="Q19" s="58" t="s">
        <v>208</v>
      </c>
      <c r="R19" s="58"/>
      <c r="S19" s="5" t="s">
        <v>247</v>
      </c>
      <c r="W19" s="58" t="s">
        <v>208</v>
      </c>
      <c r="X19" s="5" t="s">
        <v>248</v>
      </c>
      <c r="AA19" s="6" t="s">
        <v>195</v>
      </c>
      <c r="AB19" s="535"/>
      <c r="AC19" s="534"/>
      <c r="AD19" s="58"/>
      <c r="AE19" s="105"/>
      <c r="AF19" s="394"/>
    </row>
    <row r="20" spans="2:32" ht="15" customHeight="1" x14ac:dyDescent="0.15">
      <c r="B20" s="523"/>
      <c r="C20" s="46"/>
      <c r="D20" s="23"/>
      <c r="E20" s="21"/>
      <c r="F20" s="23"/>
      <c r="G20" s="20"/>
      <c r="H20" s="266" t="s">
        <v>32</v>
      </c>
      <c r="I20" s="230" t="s">
        <v>13</v>
      </c>
      <c r="J20" s="248" t="s">
        <v>208</v>
      </c>
      <c r="K20" s="233" t="s">
        <v>249</v>
      </c>
      <c r="L20" s="233"/>
      <c r="M20" s="233"/>
      <c r="N20" s="255" t="s">
        <v>208</v>
      </c>
      <c r="O20" s="233" t="s">
        <v>250</v>
      </c>
      <c r="P20" s="233"/>
      <c r="Q20" s="233"/>
      <c r="R20" s="233"/>
      <c r="S20" s="233"/>
      <c r="T20" s="233"/>
      <c r="U20" s="233"/>
      <c r="V20" s="233"/>
      <c r="W20" s="233"/>
      <c r="X20" s="233"/>
      <c r="Y20" s="233" t="s">
        <v>195</v>
      </c>
      <c r="Z20" s="233"/>
      <c r="AA20" s="239"/>
      <c r="AB20" s="535"/>
      <c r="AC20" s="534"/>
      <c r="AD20" s="67"/>
      <c r="AE20" s="105"/>
      <c r="AF20" s="394"/>
    </row>
    <row r="21" spans="2:32" ht="15" customHeight="1" x14ac:dyDescent="0.15">
      <c r="B21" s="523"/>
      <c r="C21" s="46"/>
      <c r="D21" s="23"/>
      <c r="E21" s="21"/>
      <c r="F21" s="23"/>
      <c r="G21" s="20"/>
      <c r="H21" s="21" t="s">
        <v>14</v>
      </c>
      <c r="J21" s="67" t="s">
        <v>32</v>
      </c>
      <c r="K21" s="5" t="s">
        <v>245</v>
      </c>
      <c r="N21" s="58" t="s">
        <v>208</v>
      </c>
      <c r="O21" s="5" t="s">
        <v>246</v>
      </c>
      <c r="Q21" s="58" t="s">
        <v>208</v>
      </c>
      <c r="R21" s="58"/>
      <c r="S21" s="5" t="s">
        <v>247</v>
      </c>
      <c r="W21" s="58" t="s">
        <v>208</v>
      </c>
      <c r="X21" s="5" t="s">
        <v>248</v>
      </c>
      <c r="AA21" s="19" t="s">
        <v>195</v>
      </c>
      <c r="AB21" s="535"/>
      <c r="AC21" s="534"/>
      <c r="AD21" s="58"/>
      <c r="AE21" s="105"/>
      <c r="AF21" s="394"/>
    </row>
    <row r="22" spans="2:32" ht="15" customHeight="1" x14ac:dyDescent="0.15">
      <c r="B22" s="523"/>
      <c r="C22" s="46"/>
      <c r="D22" s="23"/>
      <c r="E22" s="21"/>
      <c r="F22" s="23"/>
      <c r="G22" s="79"/>
      <c r="H22" s="212" t="s">
        <v>32</v>
      </c>
      <c r="I22" s="23" t="s">
        <v>13</v>
      </c>
      <c r="J22" s="67" t="s">
        <v>32</v>
      </c>
      <c r="K22" s="5" t="s">
        <v>249</v>
      </c>
      <c r="N22" s="58" t="s">
        <v>32</v>
      </c>
      <c r="O22" s="5" t="s">
        <v>250</v>
      </c>
      <c r="Y22" s="5" t="s">
        <v>195</v>
      </c>
      <c r="AA22" s="19"/>
      <c r="AB22" s="541"/>
      <c r="AC22" s="542"/>
      <c r="AD22" s="74"/>
      <c r="AE22" s="103"/>
      <c r="AF22" s="395"/>
    </row>
    <row r="23" spans="2:32" ht="15" customHeight="1" x14ac:dyDescent="0.15">
      <c r="B23" s="523"/>
      <c r="C23" s="46"/>
      <c r="D23" s="23"/>
      <c r="E23" s="21"/>
      <c r="F23" s="23"/>
      <c r="G23" s="89" t="s">
        <v>141</v>
      </c>
      <c r="H23" s="37" t="s">
        <v>397</v>
      </c>
      <c r="I23" s="24"/>
      <c r="J23" s="38" t="s">
        <v>193</v>
      </c>
      <c r="K23" s="17" t="s">
        <v>144</v>
      </c>
      <c r="L23" s="17"/>
      <c r="M23" s="17"/>
      <c r="N23" s="17"/>
      <c r="O23" s="90" t="s">
        <v>279</v>
      </c>
      <c r="P23" s="17" t="s">
        <v>142</v>
      </c>
      <c r="Q23" s="17"/>
      <c r="R23" s="17"/>
      <c r="S23" s="90" t="s">
        <v>32</v>
      </c>
      <c r="T23" s="17" t="s">
        <v>143</v>
      </c>
      <c r="U23" s="17"/>
      <c r="V23" s="17"/>
      <c r="W23" s="17"/>
      <c r="X23" s="17"/>
      <c r="Y23" s="17"/>
      <c r="Z23" s="17"/>
      <c r="AA23" s="41"/>
      <c r="AB23" s="130"/>
      <c r="AC23" s="131"/>
      <c r="AD23" s="90" t="s">
        <v>32</v>
      </c>
      <c r="AE23" s="104" t="s">
        <v>202</v>
      </c>
      <c r="AF23" s="285"/>
    </row>
    <row r="24" spans="2:32" ht="15" customHeight="1" x14ac:dyDescent="0.15">
      <c r="B24" s="523"/>
      <c r="C24" s="46"/>
      <c r="D24" s="23"/>
      <c r="E24" s="21"/>
      <c r="F24" s="23"/>
      <c r="G24" s="21"/>
      <c r="H24" s="21" t="s">
        <v>398</v>
      </c>
      <c r="I24" s="23"/>
      <c r="J24" s="21"/>
      <c r="AA24" s="23"/>
      <c r="AB24" s="514" t="s">
        <v>302</v>
      </c>
      <c r="AC24" s="515"/>
      <c r="AD24" s="58" t="s">
        <v>32</v>
      </c>
      <c r="AE24" s="105" t="s">
        <v>173</v>
      </c>
      <c r="AF24" s="285"/>
    </row>
    <row r="25" spans="2:32" ht="15" customHeight="1" x14ac:dyDescent="0.15">
      <c r="B25" s="523"/>
      <c r="C25" s="46"/>
      <c r="D25" s="23"/>
      <c r="E25" s="21"/>
      <c r="F25" s="23"/>
      <c r="G25" s="21"/>
      <c r="H25" s="234"/>
      <c r="I25" s="230"/>
      <c r="J25" s="234"/>
      <c r="K25" s="233"/>
      <c r="L25" s="233"/>
      <c r="M25" s="233"/>
      <c r="N25" s="233"/>
      <c r="O25" s="233"/>
      <c r="P25" s="233"/>
      <c r="Q25" s="233"/>
      <c r="R25" s="233"/>
      <c r="S25" s="233"/>
      <c r="T25" s="233"/>
      <c r="U25" s="233"/>
      <c r="V25" s="233"/>
      <c r="W25" s="233"/>
      <c r="X25" s="233"/>
      <c r="Y25" s="233"/>
      <c r="Z25" s="233"/>
      <c r="AA25" s="230"/>
      <c r="AB25" s="130"/>
      <c r="AC25" s="131"/>
      <c r="AD25" s="58" t="s">
        <v>32</v>
      </c>
      <c r="AE25" s="105" t="s">
        <v>91</v>
      </c>
      <c r="AF25" s="285"/>
    </row>
    <row r="26" spans="2:32" ht="15" customHeight="1" x14ac:dyDescent="0.15">
      <c r="B26" s="523"/>
      <c r="C26" s="46"/>
      <c r="D26" s="23"/>
      <c r="E26" s="21"/>
      <c r="F26" s="23"/>
      <c r="G26" s="21"/>
      <c r="H26" s="21" t="s">
        <v>399</v>
      </c>
      <c r="I26" s="23"/>
      <c r="J26" s="18" t="s">
        <v>193</v>
      </c>
      <c r="K26" s="5" t="s">
        <v>144</v>
      </c>
      <c r="O26" s="58" t="s">
        <v>279</v>
      </c>
      <c r="P26" s="5" t="s">
        <v>142</v>
      </c>
      <c r="S26" s="58" t="s">
        <v>32</v>
      </c>
      <c r="T26" s="5" t="s">
        <v>143</v>
      </c>
      <c r="V26" s="99"/>
      <c r="W26" s="99"/>
      <c r="X26" s="99"/>
      <c r="Y26" s="99"/>
      <c r="Z26" s="99"/>
      <c r="AA26" s="19"/>
      <c r="AB26" s="130"/>
      <c r="AC26" s="131"/>
      <c r="AD26" s="67" t="s">
        <v>32</v>
      </c>
      <c r="AE26" s="156"/>
      <c r="AF26" s="285"/>
    </row>
    <row r="27" spans="2:32" ht="15" customHeight="1" x14ac:dyDescent="0.15">
      <c r="B27" s="523"/>
      <c r="C27" s="46"/>
      <c r="D27" s="23"/>
      <c r="E27" s="21"/>
      <c r="F27" s="23"/>
      <c r="G27" s="21"/>
      <c r="H27" s="21" t="s">
        <v>400</v>
      </c>
      <c r="I27" s="23"/>
      <c r="J27" s="67" t="s">
        <v>32</v>
      </c>
      <c r="K27" s="5" t="s">
        <v>145</v>
      </c>
      <c r="M27" s="81"/>
      <c r="N27" s="81"/>
      <c r="O27" s="81"/>
      <c r="P27" s="81"/>
      <c r="Q27" s="81"/>
      <c r="R27" s="81"/>
      <c r="S27" s="81"/>
      <c r="T27" s="81"/>
      <c r="U27" s="81"/>
      <c r="V27" s="81"/>
      <c r="W27" s="81"/>
      <c r="X27" s="81"/>
      <c r="Y27" s="81"/>
      <c r="Z27" s="81"/>
      <c r="AA27" s="3"/>
      <c r="AB27" s="130"/>
      <c r="AC27" s="131"/>
      <c r="AD27" s="58"/>
      <c r="AE27" s="105"/>
      <c r="AF27" s="285"/>
    </row>
    <row r="28" spans="2:32" ht="15" customHeight="1" x14ac:dyDescent="0.15">
      <c r="B28" s="523"/>
      <c r="C28" s="46"/>
      <c r="D28" s="23"/>
      <c r="E28" s="21"/>
      <c r="F28" s="23"/>
      <c r="G28" s="21"/>
      <c r="H28" s="234"/>
      <c r="I28" s="230"/>
      <c r="J28" s="237"/>
      <c r="K28" s="264" t="s">
        <v>146</v>
      </c>
      <c r="L28" s="264"/>
      <c r="M28" s="264"/>
      <c r="N28" s="264"/>
      <c r="O28" s="264"/>
      <c r="P28" s="264"/>
      <c r="Q28" s="264"/>
      <c r="R28" s="264"/>
      <c r="S28" s="264"/>
      <c r="T28" s="264"/>
      <c r="U28" s="264"/>
      <c r="V28" s="264"/>
      <c r="W28" s="264"/>
      <c r="X28" s="264"/>
      <c r="Y28" s="264"/>
      <c r="Z28" s="264"/>
      <c r="AA28" s="257"/>
      <c r="AB28" s="130"/>
      <c r="AC28" s="131"/>
      <c r="AD28" s="248"/>
      <c r="AE28" s="269"/>
      <c r="AF28" s="285"/>
    </row>
    <row r="29" spans="2:32" ht="15" customHeight="1" x14ac:dyDescent="0.15">
      <c r="B29" s="523"/>
      <c r="C29" s="46"/>
      <c r="D29" s="23"/>
      <c r="E29" s="21"/>
      <c r="F29" s="23"/>
      <c r="G29" s="81"/>
      <c r="H29" s="95" t="s">
        <v>401</v>
      </c>
      <c r="I29" s="3"/>
      <c r="J29" s="107" t="s">
        <v>197</v>
      </c>
      <c r="K29" s="111" t="s">
        <v>147</v>
      </c>
      <c r="L29" s="111"/>
      <c r="M29" s="111"/>
      <c r="N29" s="111"/>
      <c r="O29" s="111"/>
      <c r="P29" s="111"/>
      <c r="Q29" s="111"/>
      <c r="R29" s="111"/>
      <c r="S29" s="111"/>
      <c r="T29" s="111"/>
      <c r="U29" s="111"/>
      <c r="V29" s="111"/>
      <c r="W29" s="111"/>
      <c r="X29" s="111"/>
      <c r="Y29" s="111"/>
      <c r="Z29" s="111"/>
      <c r="AA29" s="2"/>
      <c r="AB29" s="130"/>
      <c r="AC29" s="131"/>
      <c r="AD29" s="90" t="s">
        <v>32</v>
      </c>
      <c r="AE29" s="104" t="s">
        <v>202</v>
      </c>
      <c r="AF29" s="582" t="s">
        <v>369</v>
      </c>
    </row>
    <row r="30" spans="2:32" ht="15" customHeight="1" x14ac:dyDescent="0.15">
      <c r="B30" s="523"/>
      <c r="C30" s="46"/>
      <c r="D30" s="23"/>
      <c r="E30" s="21"/>
      <c r="F30" s="23"/>
      <c r="G30" s="81"/>
      <c r="H30" s="95" t="s">
        <v>402</v>
      </c>
      <c r="I30" s="3"/>
      <c r="J30" s="95"/>
      <c r="K30" s="58" t="s">
        <v>279</v>
      </c>
      <c r="L30" s="81" t="s">
        <v>264</v>
      </c>
      <c r="M30" s="81"/>
      <c r="N30" s="81"/>
      <c r="O30" s="58" t="s">
        <v>32</v>
      </c>
      <c r="P30" s="81" t="s">
        <v>148</v>
      </c>
      <c r="Q30" s="81"/>
      <c r="R30" s="81"/>
      <c r="S30" s="81"/>
      <c r="T30" s="58" t="s">
        <v>32</v>
      </c>
      <c r="U30" s="81" t="s">
        <v>265</v>
      </c>
      <c r="V30" s="81"/>
      <c r="W30" s="81"/>
      <c r="X30" s="81"/>
      <c r="Y30" s="81"/>
      <c r="Z30" s="81"/>
      <c r="AA30" s="3"/>
      <c r="AB30" s="130"/>
      <c r="AC30" s="131"/>
      <c r="AD30" s="58" t="s">
        <v>279</v>
      </c>
      <c r="AE30" s="105" t="s">
        <v>91</v>
      </c>
      <c r="AF30" s="520"/>
    </row>
    <row r="31" spans="2:32" ht="15" customHeight="1" x14ac:dyDescent="0.15">
      <c r="B31" s="523"/>
      <c r="C31" s="46"/>
      <c r="D31" s="23"/>
      <c r="E31" s="21"/>
      <c r="F31" s="23"/>
      <c r="G31" s="81"/>
      <c r="H31" s="95"/>
      <c r="I31" s="3"/>
      <c r="J31" s="95"/>
      <c r="K31" s="58" t="s">
        <v>32</v>
      </c>
      <c r="L31" s="81" t="s">
        <v>149</v>
      </c>
      <c r="M31" s="81"/>
      <c r="N31" s="81"/>
      <c r="O31" s="81"/>
      <c r="P31" s="81"/>
      <c r="Q31" s="81"/>
      <c r="R31" s="525"/>
      <c r="S31" s="525"/>
      <c r="T31" s="525"/>
      <c r="U31" s="525"/>
      <c r="V31" s="525"/>
      <c r="W31" s="525"/>
      <c r="X31" s="525"/>
      <c r="Y31" s="283"/>
      <c r="Z31" s="283"/>
      <c r="AA31" s="92" t="s">
        <v>266</v>
      </c>
      <c r="AB31" s="130"/>
      <c r="AC31" s="131"/>
      <c r="AD31" s="58"/>
      <c r="AE31" s="3"/>
      <c r="AF31" s="520"/>
    </row>
    <row r="32" spans="2:32" ht="15" customHeight="1" x14ac:dyDescent="0.15">
      <c r="B32" s="523"/>
      <c r="C32" s="46"/>
      <c r="D32" s="23"/>
      <c r="E32" s="21"/>
      <c r="F32" s="23"/>
      <c r="G32" s="81"/>
      <c r="H32" s="95"/>
      <c r="I32" s="3"/>
      <c r="J32" s="95" t="s">
        <v>197</v>
      </c>
      <c r="K32" s="81" t="s">
        <v>150</v>
      </c>
      <c r="L32" s="81"/>
      <c r="M32" s="81"/>
      <c r="N32" s="81"/>
      <c r="O32" s="81"/>
      <c r="P32" s="81"/>
      <c r="Q32" s="81"/>
      <c r="R32" s="81"/>
      <c r="S32" s="81"/>
      <c r="T32" s="81"/>
      <c r="U32" s="81"/>
      <c r="V32" s="81"/>
      <c r="W32" s="81"/>
      <c r="X32" s="81"/>
      <c r="Y32" s="81"/>
      <c r="Z32" s="81"/>
      <c r="AA32" s="92"/>
      <c r="AB32" s="130"/>
      <c r="AC32" s="131"/>
      <c r="AD32" s="58"/>
      <c r="AE32" s="3"/>
      <c r="AF32" s="520"/>
    </row>
    <row r="33" spans="2:32" ht="15" customHeight="1" x14ac:dyDescent="0.15">
      <c r="B33" s="523"/>
      <c r="C33" s="46"/>
      <c r="D33" s="23"/>
      <c r="E33" s="21"/>
      <c r="F33" s="23"/>
      <c r="G33" s="81"/>
      <c r="H33" s="95"/>
      <c r="I33" s="3"/>
      <c r="J33" s="95"/>
      <c r="K33" s="58" t="s">
        <v>279</v>
      </c>
      <c r="L33" s="81" t="s">
        <v>151</v>
      </c>
      <c r="M33" s="81"/>
      <c r="N33" s="81"/>
      <c r="O33" s="58" t="s">
        <v>32</v>
      </c>
      <c r="P33" s="81" t="s">
        <v>87</v>
      </c>
      <c r="Q33" s="81"/>
      <c r="R33" s="81"/>
      <c r="S33" s="81"/>
      <c r="T33" s="585"/>
      <c r="U33" s="585"/>
      <c r="V33" s="585"/>
      <c r="W33" s="585"/>
      <c r="X33" s="585"/>
      <c r="Y33" s="288"/>
      <c r="Z33" s="288"/>
      <c r="AA33" s="92" t="s">
        <v>266</v>
      </c>
      <c r="AB33" s="130"/>
      <c r="AC33" s="131"/>
      <c r="AD33" s="58"/>
      <c r="AE33" s="3"/>
      <c r="AF33" s="521"/>
    </row>
    <row r="34" spans="2:32" ht="15" customHeight="1" x14ac:dyDescent="0.15">
      <c r="B34" s="523"/>
      <c r="C34" s="46"/>
      <c r="D34" s="23"/>
      <c r="E34" s="21"/>
      <c r="F34" s="23"/>
      <c r="G34" s="81"/>
      <c r="H34" s="95"/>
      <c r="I34" s="3"/>
      <c r="J34" s="107" t="s">
        <v>197</v>
      </c>
      <c r="K34" s="111" t="s">
        <v>152</v>
      </c>
      <c r="L34" s="111"/>
      <c r="M34" s="111"/>
      <c r="N34" s="111"/>
      <c r="O34" s="111"/>
      <c r="P34" s="111"/>
      <c r="Q34" s="111"/>
      <c r="R34" s="111"/>
      <c r="S34" s="111"/>
      <c r="T34" s="111"/>
      <c r="U34" s="111"/>
      <c r="V34" s="111"/>
      <c r="W34" s="111"/>
      <c r="X34" s="111"/>
      <c r="Y34" s="111"/>
      <c r="Z34" s="111"/>
      <c r="AA34" s="116"/>
      <c r="AB34" s="130"/>
      <c r="AC34" s="131"/>
      <c r="AD34" s="90" t="s">
        <v>279</v>
      </c>
      <c r="AE34" s="104" t="s">
        <v>202</v>
      </c>
      <c r="AF34" s="582" t="s">
        <v>369</v>
      </c>
    </row>
    <row r="35" spans="2:32" ht="15" customHeight="1" x14ac:dyDescent="0.15">
      <c r="B35" s="523"/>
      <c r="C35" s="46"/>
      <c r="D35" s="23"/>
      <c r="E35" s="21"/>
      <c r="F35" s="23"/>
      <c r="G35" s="81"/>
      <c r="H35" s="95"/>
      <c r="I35" s="3"/>
      <c r="J35" s="95"/>
      <c r="K35" s="58" t="s">
        <v>279</v>
      </c>
      <c r="L35" s="81" t="s">
        <v>153</v>
      </c>
      <c r="M35" s="81"/>
      <c r="N35" s="81"/>
      <c r="O35" s="58" t="s">
        <v>32</v>
      </c>
      <c r="P35" s="81" t="s">
        <v>154</v>
      </c>
      <c r="Q35" s="81"/>
      <c r="R35" s="81"/>
      <c r="S35" s="81"/>
      <c r="T35" s="58" t="s">
        <v>279</v>
      </c>
      <c r="U35" s="81" t="s">
        <v>267</v>
      </c>
      <c r="V35" s="81"/>
      <c r="W35" s="81"/>
      <c r="X35" s="81"/>
      <c r="Y35" s="81"/>
      <c r="Z35" s="81"/>
      <c r="AA35" s="92"/>
      <c r="AB35" s="130"/>
      <c r="AC35" s="131"/>
      <c r="AD35" s="58" t="s">
        <v>279</v>
      </c>
      <c r="AE35" s="105" t="s">
        <v>91</v>
      </c>
      <c r="AF35" s="520"/>
    </row>
    <row r="36" spans="2:32" ht="15" customHeight="1" x14ac:dyDescent="0.15">
      <c r="B36" s="523"/>
      <c r="C36" s="46"/>
      <c r="D36" s="23"/>
      <c r="E36" s="21"/>
      <c r="F36" s="23"/>
      <c r="G36" s="81"/>
      <c r="H36" s="95"/>
      <c r="I36" s="3"/>
      <c r="J36" s="95"/>
      <c r="K36" s="58" t="s">
        <v>32</v>
      </c>
      <c r="L36" s="81" t="s">
        <v>87</v>
      </c>
      <c r="M36" s="81"/>
      <c r="N36" s="81"/>
      <c r="O36" s="400"/>
      <c r="P36" s="400"/>
      <c r="Q36" s="400"/>
      <c r="R36" s="400"/>
      <c r="S36" s="400"/>
      <c r="T36" s="400"/>
      <c r="U36" s="400"/>
      <c r="V36" s="400"/>
      <c r="W36" s="400"/>
      <c r="X36" s="400"/>
      <c r="Y36" s="221"/>
      <c r="Z36" s="221"/>
      <c r="AA36" s="92" t="s">
        <v>266</v>
      </c>
      <c r="AB36" s="130"/>
      <c r="AC36" s="131"/>
      <c r="AD36" s="58"/>
      <c r="AE36" s="3"/>
      <c r="AF36" s="520"/>
    </row>
    <row r="37" spans="2:32" ht="15" customHeight="1" x14ac:dyDescent="0.15">
      <c r="B37" s="523"/>
      <c r="C37" s="46"/>
      <c r="D37" s="23"/>
      <c r="E37" s="21"/>
      <c r="F37" s="23"/>
      <c r="G37" s="81"/>
      <c r="H37" s="95"/>
      <c r="I37" s="3"/>
      <c r="J37" s="95" t="s">
        <v>197</v>
      </c>
      <c r="K37" s="81" t="s">
        <v>155</v>
      </c>
      <c r="L37" s="81"/>
      <c r="M37" s="81"/>
      <c r="N37" s="81"/>
      <c r="O37" s="81"/>
      <c r="P37" s="81"/>
      <c r="Q37" s="81"/>
      <c r="R37" s="81"/>
      <c r="S37" s="81"/>
      <c r="T37" s="81"/>
      <c r="U37" s="81"/>
      <c r="V37" s="81"/>
      <c r="W37" s="81"/>
      <c r="X37" s="81"/>
      <c r="Y37" s="81"/>
      <c r="Z37" s="81"/>
      <c r="AA37" s="92"/>
      <c r="AB37" s="130"/>
      <c r="AC37" s="131"/>
      <c r="AD37" s="58"/>
      <c r="AE37" s="3"/>
      <c r="AF37" s="520"/>
    </row>
    <row r="38" spans="2:32" ht="15" customHeight="1" x14ac:dyDescent="0.15">
      <c r="B38" s="523"/>
      <c r="C38" s="46"/>
      <c r="D38" s="23"/>
      <c r="E38" s="21"/>
      <c r="F38" s="23"/>
      <c r="G38" s="81"/>
      <c r="H38" s="268"/>
      <c r="I38" s="257"/>
      <c r="J38" s="118"/>
      <c r="K38" s="91" t="s">
        <v>32</v>
      </c>
      <c r="L38" s="68" t="s">
        <v>44</v>
      </c>
      <c r="M38" s="68"/>
      <c r="N38" s="68"/>
      <c r="O38" s="91" t="s">
        <v>279</v>
      </c>
      <c r="P38" s="68" t="s">
        <v>156</v>
      </c>
      <c r="Q38" s="68"/>
      <c r="R38" s="68"/>
      <c r="S38" s="68"/>
      <c r="T38" s="68"/>
      <c r="U38" s="68"/>
      <c r="V38" s="68"/>
      <c r="W38" s="68"/>
      <c r="X38" s="68"/>
      <c r="Y38" s="68"/>
      <c r="Z38" s="68"/>
      <c r="AA38" s="64"/>
      <c r="AB38" s="130"/>
      <c r="AC38" s="131"/>
      <c r="AD38" s="58"/>
      <c r="AE38" s="110"/>
      <c r="AF38" s="521"/>
    </row>
    <row r="39" spans="2:32" ht="15" customHeight="1" x14ac:dyDescent="0.15">
      <c r="B39" s="523"/>
      <c r="C39" s="46"/>
      <c r="D39" s="23"/>
      <c r="E39" s="21"/>
      <c r="F39" s="23"/>
      <c r="G39" s="81"/>
      <c r="H39" s="95" t="s">
        <v>403</v>
      </c>
      <c r="I39" s="3"/>
      <c r="J39" s="95" t="s">
        <v>197</v>
      </c>
      <c r="K39" s="81" t="s">
        <v>157</v>
      </c>
      <c r="L39" s="81"/>
      <c r="M39" s="81"/>
      <c r="N39" s="81"/>
      <c r="O39" s="81"/>
      <c r="P39" s="81"/>
      <c r="Q39" s="81"/>
      <c r="R39" s="81"/>
      <c r="S39" s="81"/>
      <c r="T39" s="81"/>
      <c r="U39" s="81"/>
      <c r="V39" s="81"/>
      <c r="W39" s="81"/>
      <c r="X39" s="81"/>
      <c r="Y39" s="81"/>
      <c r="Z39" s="81"/>
      <c r="AA39" s="92"/>
      <c r="AB39" s="130"/>
      <c r="AC39" s="131"/>
      <c r="AD39" s="90" t="s">
        <v>32</v>
      </c>
      <c r="AE39" s="104" t="s">
        <v>202</v>
      </c>
      <c r="AF39" s="582" t="s">
        <v>369</v>
      </c>
    </row>
    <row r="40" spans="2:32" ht="15" customHeight="1" x14ac:dyDescent="0.15">
      <c r="B40" s="523"/>
      <c r="C40" s="46"/>
      <c r="D40" s="23"/>
      <c r="E40" s="21"/>
      <c r="F40" s="23"/>
      <c r="G40" s="81"/>
      <c r="H40" s="95" t="s">
        <v>404</v>
      </c>
      <c r="I40" s="3"/>
      <c r="J40" s="117" t="s">
        <v>198</v>
      </c>
      <c r="K40" s="58" t="s">
        <v>279</v>
      </c>
      <c r="L40" s="81" t="s">
        <v>42</v>
      </c>
      <c r="M40" s="81"/>
      <c r="N40" s="81"/>
      <c r="O40" s="58" t="s">
        <v>32</v>
      </c>
      <c r="P40" s="81" t="s">
        <v>142</v>
      </c>
      <c r="Q40" s="81"/>
      <c r="R40" s="81" t="s">
        <v>199</v>
      </c>
      <c r="S40" s="81"/>
      <c r="T40" s="81"/>
      <c r="U40" s="81"/>
      <c r="V40" s="81"/>
      <c r="W40" s="81"/>
      <c r="X40" s="81"/>
      <c r="Y40" s="81"/>
      <c r="Z40" s="81"/>
      <c r="AA40" s="92"/>
      <c r="AB40" s="130"/>
      <c r="AC40" s="131"/>
      <c r="AD40" s="58" t="s">
        <v>279</v>
      </c>
      <c r="AE40" s="105" t="s">
        <v>91</v>
      </c>
      <c r="AF40" s="520"/>
    </row>
    <row r="41" spans="2:32" ht="15" customHeight="1" x14ac:dyDescent="0.15">
      <c r="B41" s="523"/>
      <c r="C41" s="46"/>
      <c r="D41" s="23"/>
      <c r="E41" s="21"/>
      <c r="F41" s="23"/>
      <c r="G41" s="81"/>
      <c r="H41" s="95"/>
      <c r="I41" s="3"/>
      <c r="J41" s="67" t="s">
        <v>32</v>
      </c>
      <c r="K41" s="81" t="s">
        <v>158</v>
      </c>
      <c r="L41" s="81"/>
      <c r="M41" s="81"/>
      <c r="N41" s="81"/>
      <c r="O41" s="81"/>
      <c r="P41" s="81"/>
      <c r="Q41" s="81"/>
      <c r="R41" s="81"/>
      <c r="S41" s="81"/>
      <c r="T41" s="81"/>
      <c r="U41" s="81"/>
      <c r="V41" s="81"/>
      <c r="W41" s="81"/>
      <c r="X41" s="81"/>
      <c r="Y41" s="81"/>
      <c r="Z41" s="81"/>
      <c r="AA41" s="92"/>
      <c r="AB41" s="130"/>
      <c r="AC41" s="131"/>
      <c r="AD41" s="58"/>
      <c r="AE41" s="3"/>
      <c r="AF41" s="520"/>
    </row>
    <row r="42" spans="2:32" ht="15" customHeight="1" x14ac:dyDescent="0.15">
      <c r="B42" s="523"/>
      <c r="C42" s="46"/>
      <c r="D42" s="23"/>
      <c r="E42" s="21"/>
      <c r="F42" s="23"/>
      <c r="G42" s="81"/>
      <c r="H42" s="95"/>
      <c r="I42" s="3"/>
      <c r="J42" s="95"/>
      <c r="K42" s="81" t="s">
        <v>270</v>
      </c>
      <c r="L42" s="81"/>
      <c r="M42" s="81"/>
      <c r="N42" s="81"/>
      <c r="O42" s="81"/>
      <c r="P42" s="81"/>
      <c r="Q42" s="81"/>
      <c r="R42" s="81"/>
      <c r="S42" s="81"/>
      <c r="T42" s="81"/>
      <c r="U42" s="81"/>
      <c r="V42" s="81"/>
      <c r="W42" s="81"/>
      <c r="X42" s="81"/>
      <c r="Y42" s="81"/>
      <c r="Z42" s="81"/>
      <c r="AA42" s="92"/>
      <c r="AB42" s="130"/>
      <c r="AC42" s="131"/>
      <c r="AD42" s="58"/>
      <c r="AE42" s="3"/>
      <c r="AF42" s="520"/>
    </row>
    <row r="43" spans="2:32" ht="15" customHeight="1" x14ac:dyDescent="0.15">
      <c r="B43" s="523"/>
      <c r="C43" s="46"/>
      <c r="D43" s="23"/>
      <c r="E43" s="21"/>
      <c r="F43" s="23"/>
      <c r="G43" s="81"/>
      <c r="H43" s="95"/>
      <c r="I43" s="3"/>
      <c r="J43" s="95"/>
      <c r="K43" s="81" t="s">
        <v>271</v>
      </c>
      <c r="L43" s="81"/>
      <c r="M43" s="81"/>
      <c r="N43" s="81"/>
      <c r="O43" s="81"/>
      <c r="P43" s="81"/>
      <c r="Q43" s="81"/>
      <c r="R43" s="81"/>
      <c r="S43" s="81"/>
      <c r="T43" s="81"/>
      <c r="U43" s="81"/>
      <c r="V43" s="81"/>
      <c r="W43" s="81"/>
      <c r="X43" s="81"/>
      <c r="Y43" s="81"/>
      <c r="Z43" s="81"/>
      <c r="AA43" s="92"/>
      <c r="AB43" s="130"/>
      <c r="AC43" s="131"/>
      <c r="AD43" s="58"/>
      <c r="AE43" s="3"/>
      <c r="AF43" s="520"/>
    </row>
    <row r="44" spans="2:32" ht="15" customHeight="1" x14ac:dyDescent="0.15">
      <c r="B44" s="523"/>
      <c r="C44" s="46"/>
      <c r="D44" s="23"/>
      <c r="E44" s="21"/>
      <c r="F44" s="23"/>
      <c r="G44" s="81"/>
      <c r="H44" s="95"/>
      <c r="I44" s="3"/>
      <c r="J44" s="67" t="s">
        <v>32</v>
      </c>
      <c r="K44" s="81" t="s">
        <v>159</v>
      </c>
      <c r="L44" s="81"/>
      <c r="M44" s="81"/>
      <c r="N44" s="81"/>
      <c r="O44" s="81"/>
      <c r="P44" s="81"/>
      <c r="Q44" s="81"/>
      <c r="R44" s="81"/>
      <c r="S44" s="81"/>
      <c r="T44" s="81"/>
      <c r="U44" s="81"/>
      <c r="V44" s="81"/>
      <c r="W44" s="81"/>
      <c r="X44" s="81"/>
      <c r="Y44" s="81"/>
      <c r="Z44" s="81"/>
      <c r="AA44" s="92"/>
      <c r="AB44" s="130"/>
      <c r="AC44" s="131"/>
      <c r="AD44" s="58"/>
      <c r="AE44" s="3"/>
      <c r="AF44" s="520"/>
    </row>
    <row r="45" spans="2:32" ht="15" customHeight="1" x14ac:dyDescent="0.15">
      <c r="B45" s="523"/>
      <c r="C45" s="46"/>
      <c r="D45" s="23"/>
      <c r="E45" s="21"/>
      <c r="F45" s="23"/>
      <c r="G45" s="81"/>
      <c r="H45" s="95"/>
      <c r="I45" s="3"/>
      <c r="J45" s="67" t="s">
        <v>32</v>
      </c>
      <c r="K45" s="81" t="s">
        <v>160</v>
      </c>
      <c r="L45" s="81"/>
      <c r="M45" s="81"/>
      <c r="N45" s="81"/>
      <c r="O45" s="81"/>
      <c r="P45" s="81"/>
      <c r="Q45" s="81"/>
      <c r="R45" s="81"/>
      <c r="S45" s="81"/>
      <c r="T45" s="81"/>
      <c r="U45" s="81"/>
      <c r="V45" s="81"/>
      <c r="W45" s="81"/>
      <c r="X45" s="81"/>
      <c r="Y45" s="81"/>
      <c r="Z45" s="81"/>
      <c r="AA45" s="92"/>
      <c r="AB45" s="130"/>
      <c r="AC45" s="131"/>
      <c r="AD45" s="58"/>
      <c r="AE45" s="3"/>
      <c r="AF45" s="520"/>
    </row>
    <row r="46" spans="2:32" ht="15" customHeight="1" x14ac:dyDescent="0.15">
      <c r="B46" s="523"/>
      <c r="C46" s="46"/>
      <c r="D46" s="23"/>
      <c r="E46" s="21"/>
      <c r="F46" s="23"/>
      <c r="G46" s="81"/>
      <c r="H46" s="268"/>
      <c r="I46" s="257"/>
      <c r="J46" s="95"/>
      <c r="K46" s="81" t="s">
        <v>161</v>
      </c>
      <c r="L46" s="81"/>
      <c r="M46" s="81"/>
      <c r="N46" s="81"/>
      <c r="O46" s="81"/>
      <c r="P46" s="81"/>
      <c r="Q46" s="81"/>
      <c r="R46" s="81"/>
      <c r="S46" s="81"/>
      <c r="T46" s="81"/>
      <c r="U46" s="81"/>
      <c r="V46" s="81"/>
      <c r="W46" s="81"/>
      <c r="X46" s="81"/>
      <c r="Y46" s="81"/>
      <c r="Z46" s="81"/>
      <c r="AA46" s="92"/>
      <c r="AB46" s="130"/>
      <c r="AC46" s="131"/>
      <c r="AD46" s="58"/>
      <c r="AE46" s="3"/>
      <c r="AF46" s="521"/>
    </row>
    <row r="47" spans="2:32" ht="15" customHeight="1" x14ac:dyDescent="0.15">
      <c r="B47" s="523"/>
      <c r="C47" s="46"/>
      <c r="D47" s="23"/>
      <c r="E47" s="21"/>
      <c r="F47" s="23"/>
      <c r="G47" s="81"/>
      <c r="H47" s="95" t="s">
        <v>405</v>
      </c>
      <c r="I47" s="3"/>
      <c r="J47" s="70" t="s">
        <v>32</v>
      </c>
      <c r="K47" s="111" t="s">
        <v>166</v>
      </c>
      <c r="L47" s="111"/>
      <c r="M47" s="111"/>
      <c r="N47" s="111"/>
      <c r="O47" s="111"/>
      <c r="P47" s="111"/>
      <c r="Q47" s="111"/>
      <c r="R47" s="111"/>
      <c r="S47" s="111"/>
      <c r="T47" s="111"/>
      <c r="U47" s="111"/>
      <c r="V47" s="111"/>
      <c r="W47" s="111"/>
      <c r="X47" s="111"/>
      <c r="Y47" s="111"/>
      <c r="Z47" s="111"/>
      <c r="AA47" s="116"/>
      <c r="AB47" s="128"/>
      <c r="AC47" s="129"/>
      <c r="AD47" s="90" t="s">
        <v>32</v>
      </c>
      <c r="AE47" s="104" t="s">
        <v>202</v>
      </c>
      <c r="AF47" s="582" t="s">
        <v>369</v>
      </c>
    </row>
    <row r="48" spans="2:32" ht="15" customHeight="1" x14ac:dyDescent="0.15">
      <c r="B48" s="523"/>
      <c r="C48" s="46"/>
      <c r="D48" s="23"/>
      <c r="E48" s="21"/>
      <c r="F48" s="23"/>
      <c r="G48" s="81"/>
      <c r="H48" s="95" t="s">
        <v>406</v>
      </c>
      <c r="I48" s="3"/>
      <c r="J48" s="95"/>
      <c r="K48" s="81" t="s">
        <v>167</v>
      </c>
      <c r="L48" s="81"/>
      <c r="M48" s="81"/>
      <c r="N48" s="81"/>
      <c r="O48" s="81"/>
      <c r="P48" s="81"/>
      <c r="Q48" s="81"/>
      <c r="R48" s="81"/>
      <c r="S48" s="81"/>
      <c r="T48" s="81"/>
      <c r="U48" s="81"/>
      <c r="V48" s="81"/>
      <c r="W48" s="81"/>
      <c r="X48" s="81"/>
      <c r="Y48" s="81"/>
      <c r="Z48" s="81"/>
      <c r="AA48" s="92"/>
      <c r="AB48" s="514" t="s">
        <v>192</v>
      </c>
      <c r="AC48" s="515"/>
      <c r="AD48" s="58" t="s">
        <v>32</v>
      </c>
      <c r="AE48" s="105" t="s">
        <v>91</v>
      </c>
      <c r="AF48" s="520"/>
    </row>
    <row r="49" spans="2:32" ht="15" customHeight="1" x14ac:dyDescent="0.15">
      <c r="B49" s="523"/>
      <c r="C49" s="46"/>
      <c r="D49" s="23"/>
      <c r="E49" s="21"/>
      <c r="F49" s="23"/>
      <c r="G49" s="81"/>
      <c r="H49" s="95"/>
      <c r="I49" s="3"/>
      <c r="J49" s="67" t="s">
        <v>32</v>
      </c>
      <c r="K49" s="81" t="s">
        <v>159</v>
      </c>
      <c r="L49" s="81"/>
      <c r="M49" s="81"/>
      <c r="N49" s="81"/>
      <c r="O49" s="81"/>
      <c r="P49" s="81"/>
      <c r="Q49" s="81"/>
      <c r="R49" s="81"/>
      <c r="S49" s="81"/>
      <c r="T49" s="81"/>
      <c r="U49" s="81"/>
      <c r="V49" s="81"/>
      <c r="W49" s="81"/>
      <c r="X49" s="81"/>
      <c r="Y49" s="81"/>
      <c r="Z49" s="81"/>
      <c r="AA49" s="92"/>
      <c r="AB49" s="130"/>
      <c r="AC49" s="131"/>
      <c r="AD49" s="58"/>
      <c r="AE49" s="3"/>
      <c r="AF49" s="520"/>
    </row>
    <row r="50" spans="2:32" ht="15" customHeight="1" x14ac:dyDescent="0.15">
      <c r="B50" s="523"/>
      <c r="C50" s="46"/>
      <c r="D50" s="23"/>
      <c r="E50" s="21"/>
      <c r="F50" s="23"/>
      <c r="G50" s="81"/>
      <c r="H50" s="95"/>
      <c r="I50" s="3"/>
      <c r="J50" s="67" t="s">
        <v>32</v>
      </c>
      <c r="K50" s="81" t="s">
        <v>160</v>
      </c>
      <c r="L50" s="81"/>
      <c r="M50" s="81"/>
      <c r="N50" s="81"/>
      <c r="O50" s="81"/>
      <c r="P50" s="81"/>
      <c r="Q50" s="81"/>
      <c r="R50" s="81"/>
      <c r="S50" s="81"/>
      <c r="T50" s="81"/>
      <c r="U50" s="81"/>
      <c r="V50" s="81"/>
      <c r="W50" s="81"/>
      <c r="X50" s="81"/>
      <c r="Y50" s="81"/>
      <c r="Z50" s="81"/>
      <c r="AA50" s="92"/>
      <c r="AB50" s="130"/>
      <c r="AC50" s="131"/>
      <c r="AD50" s="58"/>
      <c r="AE50" s="3"/>
      <c r="AF50" s="520"/>
    </row>
    <row r="51" spans="2:32" ht="15" customHeight="1" x14ac:dyDescent="0.15">
      <c r="B51" s="523"/>
      <c r="C51" s="46"/>
      <c r="D51" s="23"/>
      <c r="E51" s="21"/>
      <c r="F51" s="23"/>
      <c r="G51" s="81"/>
      <c r="H51" s="95"/>
      <c r="I51" s="3"/>
      <c r="J51" s="95"/>
      <c r="K51" s="81" t="s">
        <v>161</v>
      </c>
      <c r="L51" s="81"/>
      <c r="M51" s="81"/>
      <c r="N51" s="81"/>
      <c r="O51" s="81"/>
      <c r="P51" s="81"/>
      <c r="Q51" s="81"/>
      <c r="R51" s="81"/>
      <c r="S51" s="81"/>
      <c r="T51" s="81"/>
      <c r="U51" s="81"/>
      <c r="V51" s="81"/>
      <c r="W51" s="81"/>
      <c r="X51" s="81"/>
      <c r="Y51" s="81"/>
      <c r="Z51" s="81"/>
      <c r="AA51" s="92"/>
      <c r="AB51" s="130"/>
      <c r="AC51" s="131"/>
      <c r="AD51" s="58"/>
      <c r="AE51" s="3"/>
      <c r="AF51" s="520"/>
    </row>
    <row r="52" spans="2:32" ht="15" customHeight="1" x14ac:dyDescent="0.15">
      <c r="B52" s="523"/>
      <c r="C52" s="46"/>
      <c r="D52" s="23"/>
      <c r="E52" s="21"/>
      <c r="F52" s="23"/>
      <c r="G52" s="81"/>
      <c r="H52" s="95"/>
      <c r="I52" s="3"/>
      <c r="J52" s="95" t="s">
        <v>197</v>
      </c>
      <c r="K52" s="81" t="s">
        <v>172</v>
      </c>
      <c r="L52" s="81"/>
      <c r="M52" s="81"/>
      <c r="N52" s="81"/>
      <c r="O52" s="81"/>
      <c r="P52" s="81"/>
      <c r="Q52" s="81"/>
      <c r="R52" s="81"/>
      <c r="S52" s="81"/>
      <c r="T52" s="81"/>
      <c r="U52" s="81"/>
      <c r="V52" s="81"/>
      <c r="W52" s="81"/>
      <c r="X52" s="81"/>
      <c r="Y52" s="81"/>
      <c r="Z52" s="81"/>
      <c r="AA52" s="92"/>
      <c r="AB52" s="130"/>
      <c r="AC52" s="131"/>
      <c r="AD52" s="58"/>
      <c r="AE52" s="3"/>
      <c r="AF52" s="520"/>
    </row>
    <row r="53" spans="2:32" ht="15" customHeight="1" x14ac:dyDescent="0.15">
      <c r="B53" s="523"/>
      <c r="C53" s="46"/>
      <c r="D53" s="23"/>
      <c r="E53" s="21"/>
      <c r="F53" s="23"/>
      <c r="G53" s="81"/>
      <c r="H53" s="95"/>
      <c r="I53" s="3"/>
      <c r="J53" s="117" t="s">
        <v>198</v>
      </c>
      <c r="K53" s="58" t="s">
        <v>32</v>
      </c>
      <c r="L53" s="81" t="s">
        <v>42</v>
      </c>
      <c r="M53" s="81"/>
      <c r="N53" s="81"/>
      <c r="O53" s="58" t="s">
        <v>32</v>
      </c>
      <c r="P53" s="81" t="s">
        <v>142</v>
      </c>
      <c r="Q53" s="81"/>
      <c r="R53" s="81" t="s">
        <v>199</v>
      </c>
      <c r="S53" s="81"/>
      <c r="T53" s="81"/>
      <c r="U53" s="81"/>
      <c r="V53" s="81"/>
      <c r="W53" s="81"/>
      <c r="X53" s="81"/>
      <c r="Y53" s="81"/>
      <c r="Z53" s="81"/>
      <c r="AA53" s="92"/>
      <c r="AB53" s="130"/>
      <c r="AC53" s="131"/>
      <c r="AD53" s="58"/>
      <c r="AE53" s="3"/>
      <c r="AF53" s="520"/>
    </row>
    <row r="54" spans="2:32" ht="15" customHeight="1" x14ac:dyDescent="0.15">
      <c r="B54" s="523"/>
      <c r="C54" s="46"/>
      <c r="D54" s="23"/>
      <c r="E54" s="21"/>
      <c r="F54" s="23"/>
      <c r="G54" s="81"/>
      <c r="H54" s="268"/>
      <c r="I54" s="257"/>
      <c r="J54" s="67" t="s">
        <v>32</v>
      </c>
      <c r="K54" s="81" t="s">
        <v>162</v>
      </c>
      <c r="L54" s="81"/>
      <c r="M54" s="81"/>
      <c r="N54" s="81"/>
      <c r="O54" s="586"/>
      <c r="P54" s="586"/>
      <c r="Q54" s="586"/>
      <c r="R54" s="586"/>
      <c r="S54" s="586"/>
      <c r="T54" s="586"/>
      <c r="U54" s="586"/>
      <c r="V54" s="586"/>
      <c r="W54" s="586"/>
      <c r="X54" s="586"/>
      <c r="Y54" s="221"/>
      <c r="Z54" s="221"/>
      <c r="AA54" s="92" t="s">
        <v>266</v>
      </c>
      <c r="AB54" s="130"/>
      <c r="AC54" s="131"/>
      <c r="AD54" s="58"/>
      <c r="AE54" s="3"/>
      <c r="AF54" s="521"/>
    </row>
    <row r="55" spans="2:32" ht="15" customHeight="1" x14ac:dyDescent="0.15">
      <c r="B55" s="523"/>
      <c r="C55" s="46"/>
      <c r="D55" s="23"/>
      <c r="E55" s="587"/>
      <c r="F55" s="588"/>
      <c r="G55" s="107" t="s">
        <v>168</v>
      </c>
      <c r="H55" s="95" t="s">
        <v>407</v>
      </c>
      <c r="I55" s="3"/>
      <c r="J55" s="107" t="s">
        <v>197</v>
      </c>
      <c r="K55" s="111" t="s">
        <v>163</v>
      </c>
      <c r="L55" s="111"/>
      <c r="M55" s="111"/>
      <c r="N55" s="111"/>
      <c r="O55" s="111"/>
      <c r="P55" s="111"/>
      <c r="Q55" s="111"/>
      <c r="R55" s="111"/>
      <c r="S55" s="111"/>
      <c r="T55" s="111"/>
      <c r="U55" s="111"/>
      <c r="V55" s="111"/>
      <c r="W55" s="111"/>
      <c r="X55" s="111"/>
      <c r="Y55" s="111"/>
      <c r="Z55" s="111"/>
      <c r="AA55" s="116"/>
      <c r="AB55" s="128"/>
      <c r="AC55" s="129"/>
      <c r="AD55" s="70" t="s">
        <v>279</v>
      </c>
      <c r="AE55" s="104" t="s">
        <v>202</v>
      </c>
      <c r="AF55" s="582" t="s">
        <v>369</v>
      </c>
    </row>
    <row r="56" spans="2:32" ht="15" customHeight="1" x14ac:dyDescent="0.15">
      <c r="B56" s="523"/>
      <c r="C56" s="46"/>
      <c r="D56" s="23"/>
      <c r="E56" s="528"/>
      <c r="F56" s="529"/>
      <c r="G56" s="95" t="s">
        <v>169</v>
      </c>
      <c r="H56" s="95"/>
      <c r="I56" s="3"/>
      <c r="J56" s="95" t="s">
        <v>198</v>
      </c>
      <c r="K56" s="58" t="s">
        <v>32</v>
      </c>
      <c r="L56" s="81" t="s">
        <v>164</v>
      </c>
      <c r="M56" s="81"/>
      <c r="N56" s="81"/>
      <c r="O56" s="81"/>
      <c r="P56" s="81"/>
      <c r="Q56" s="81"/>
      <c r="R56" s="81"/>
      <c r="S56" s="81"/>
      <c r="T56" s="81"/>
      <c r="U56" s="81"/>
      <c r="V56" s="81"/>
      <c r="W56" s="81"/>
      <c r="X56" s="81"/>
      <c r="Y56" s="81"/>
      <c r="Z56" s="81"/>
      <c r="AA56" s="92"/>
      <c r="AB56" s="583" t="s">
        <v>295</v>
      </c>
      <c r="AC56" s="584"/>
      <c r="AD56" s="67" t="s">
        <v>279</v>
      </c>
      <c r="AE56" s="105" t="s">
        <v>91</v>
      </c>
      <c r="AF56" s="520"/>
    </row>
    <row r="57" spans="2:32" ht="15" customHeight="1" x14ac:dyDescent="0.15">
      <c r="B57" s="523"/>
      <c r="C57" s="46"/>
      <c r="D57" s="23"/>
      <c r="E57" s="528"/>
      <c r="F57" s="529"/>
      <c r="G57" s="95"/>
      <c r="H57" s="95"/>
      <c r="I57" s="3"/>
      <c r="J57" s="95"/>
      <c r="K57" s="58" t="s">
        <v>32</v>
      </c>
      <c r="L57" s="81" t="s">
        <v>185</v>
      </c>
      <c r="M57" s="81"/>
      <c r="N57" s="81"/>
      <c r="O57" s="81"/>
      <c r="P57" s="81"/>
      <c r="Q57" s="81"/>
      <c r="R57" s="81"/>
      <c r="S57" s="81"/>
      <c r="T57" s="81"/>
      <c r="U57" s="81"/>
      <c r="V57" s="81"/>
      <c r="W57" s="81"/>
      <c r="X57" s="81"/>
      <c r="Y57" s="81"/>
      <c r="Z57" s="81"/>
      <c r="AA57" s="92"/>
      <c r="AB57" s="130"/>
      <c r="AC57" s="131"/>
      <c r="AD57" s="67"/>
      <c r="AE57" s="105"/>
      <c r="AF57" s="520"/>
    </row>
    <row r="58" spans="2:32" ht="15" customHeight="1" x14ac:dyDescent="0.15">
      <c r="B58" s="523"/>
      <c r="C58" s="46"/>
      <c r="D58" s="23"/>
      <c r="E58" s="528"/>
      <c r="F58" s="529"/>
      <c r="G58" s="95"/>
      <c r="H58" s="95"/>
      <c r="I58" s="3"/>
      <c r="J58" s="95"/>
      <c r="K58" s="58" t="s">
        <v>279</v>
      </c>
      <c r="L58" s="81" t="s">
        <v>267</v>
      </c>
      <c r="M58" s="81"/>
      <c r="N58" s="81"/>
      <c r="O58" s="81"/>
      <c r="P58" s="81"/>
      <c r="Q58" s="81"/>
      <c r="R58" s="81"/>
      <c r="S58" s="81"/>
      <c r="T58" s="81"/>
      <c r="U58" s="81"/>
      <c r="V58" s="81"/>
      <c r="W58" s="81"/>
      <c r="X58" s="81"/>
      <c r="Y58" s="81"/>
      <c r="Z58" s="81"/>
      <c r="AA58" s="92"/>
      <c r="AB58" s="130"/>
      <c r="AC58" s="131"/>
      <c r="AD58" s="67"/>
      <c r="AE58" s="3"/>
      <c r="AF58" s="520"/>
    </row>
    <row r="59" spans="2:32" ht="15" customHeight="1" x14ac:dyDescent="0.15">
      <c r="B59" s="523"/>
      <c r="C59" s="46"/>
      <c r="D59" s="23"/>
      <c r="E59" s="528"/>
      <c r="F59" s="529"/>
      <c r="G59" s="95"/>
      <c r="H59" s="95"/>
      <c r="I59" s="3"/>
      <c r="J59" s="95"/>
      <c r="K59" s="58" t="s">
        <v>279</v>
      </c>
      <c r="L59" s="81" t="s">
        <v>165</v>
      </c>
      <c r="M59" s="81"/>
      <c r="N59" s="81"/>
      <c r="O59" s="81"/>
      <c r="P59" s="589" t="s">
        <v>624</v>
      </c>
      <c r="Q59" s="589"/>
      <c r="R59" s="589"/>
      <c r="S59" s="589"/>
      <c r="T59" s="589"/>
      <c r="U59" s="589"/>
      <c r="V59" s="589"/>
      <c r="W59" s="589"/>
      <c r="X59" s="589"/>
      <c r="Y59" s="221"/>
      <c r="Z59" s="221"/>
      <c r="AA59" s="92" t="s">
        <v>266</v>
      </c>
      <c r="AB59" s="130"/>
      <c r="AC59" s="131"/>
      <c r="AD59" s="67"/>
      <c r="AE59" s="3"/>
      <c r="AF59" s="520"/>
    </row>
    <row r="60" spans="2:32" ht="15" customHeight="1" x14ac:dyDescent="0.15">
      <c r="B60" s="524"/>
      <c r="C60" s="12"/>
      <c r="D60" s="28"/>
      <c r="E60" s="530"/>
      <c r="F60" s="531"/>
      <c r="G60" s="27"/>
      <c r="H60" s="27"/>
      <c r="I60" s="28"/>
      <c r="J60" s="49"/>
      <c r="K60" s="91" t="s">
        <v>32</v>
      </c>
      <c r="L60" s="50" t="s">
        <v>87</v>
      </c>
      <c r="M60" s="50"/>
      <c r="N60" s="50"/>
      <c r="O60" s="435"/>
      <c r="P60" s="435"/>
      <c r="Q60" s="435"/>
      <c r="R60" s="435"/>
      <c r="S60" s="435"/>
      <c r="T60" s="435"/>
      <c r="U60" s="435"/>
      <c r="V60" s="435"/>
      <c r="W60" s="435"/>
      <c r="X60" s="397" t="s">
        <v>272</v>
      </c>
      <c r="Y60" s="397"/>
      <c r="Z60" s="397"/>
      <c r="AA60" s="542"/>
      <c r="AB60" s="74"/>
      <c r="AC60" s="103"/>
      <c r="AD60" s="74"/>
      <c r="AE60" s="29"/>
      <c r="AF60" s="521"/>
    </row>
    <row r="61" spans="2:32" x14ac:dyDescent="0.15">
      <c r="AB61" s="90"/>
      <c r="AC61" s="102"/>
    </row>
    <row r="62" spans="2:32" x14ac:dyDescent="0.15">
      <c r="AB62" s="58"/>
      <c r="AC62" s="101"/>
    </row>
    <row r="63" spans="2:32" x14ac:dyDescent="0.15">
      <c r="AB63" s="58"/>
      <c r="AC63" s="101"/>
    </row>
    <row r="64" spans="2:32" x14ac:dyDescent="0.15">
      <c r="AB64" s="58"/>
      <c r="AC64" s="101"/>
    </row>
    <row r="65" spans="28:29" x14ac:dyDescent="0.15">
      <c r="AB65" s="58"/>
      <c r="AC65" s="101"/>
    </row>
    <row r="66" spans="28:29" x14ac:dyDescent="0.15">
      <c r="AB66" s="58"/>
      <c r="AC66" s="101"/>
    </row>
    <row r="67" spans="28:29" x14ac:dyDescent="0.15">
      <c r="AB67" s="58"/>
      <c r="AC67" s="101"/>
    </row>
    <row r="68" spans="28:29" x14ac:dyDescent="0.15">
      <c r="AB68" s="58"/>
      <c r="AC68" s="101"/>
    </row>
    <row r="69" spans="28:29" x14ac:dyDescent="0.15">
      <c r="AB69" s="58"/>
      <c r="AC69" s="101"/>
    </row>
    <row r="70" spans="28:29" x14ac:dyDescent="0.15">
      <c r="AB70" s="58"/>
      <c r="AC70" s="101"/>
    </row>
    <row r="71" spans="28:29" x14ac:dyDescent="0.15">
      <c r="AB71" s="58"/>
      <c r="AC71" s="101"/>
    </row>
    <row r="72" spans="28:29" x14ac:dyDescent="0.15">
      <c r="AB72" s="58"/>
      <c r="AC72" s="101"/>
    </row>
    <row r="73" spans="28:29" x14ac:dyDescent="0.15">
      <c r="AB73" s="58"/>
      <c r="AC73" s="101"/>
    </row>
    <row r="74" spans="28:29" x14ac:dyDescent="0.15">
      <c r="AB74" s="58"/>
      <c r="AC74" s="101"/>
    </row>
    <row r="75" spans="28:29" x14ac:dyDescent="0.15">
      <c r="AB75" s="58"/>
      <c r="AC75" s="101"/>
    </row>
  </sheetData>
  <mergeCells count="30">
    <mergeCell ref="B7:B60"/>
    <mergeCell ref="R31:X31"/>
    <mergeCell ref="T33:X33"/>
    <mergeCell ref="O36:X36"/>
    <mergeCell ref="O54:X54"/>
    <mergeCell ref="E55:F60"/>
    <mergeCell ref="O60:W60"/>
    <mergeCell ref="X60:AA60"/>
    <mergeCell ref="P59:X59"/>
    <mergeCell ref="C5:D5"/>
    <mergeCell ref="E5:F5"/>
    <mergeCell ref="G5:G6"/>
    <mergeCell ref="H5:AA5"/>
    <mergeCell ref="C6:D6"/>
    <mergeCell ref="E6:F6"/>
    <mergeCell ref="J6:AA6"/>
    <mergeCell ref="AB6:AC6"/>
    <mergeCell ref="AD6:AE6"/>
    <mergeCell ref="AF47:AF54"/>
    <mergeCell ref="AF55:AF60"/>
    <mergeCell ref="AF29:AF33"/>
    <mergeCell ref="AF34:AF38"/>
    <mergeCell ref="AF39:AF46"/>
    <mergeCell ref="AB56:AC56"/>
    <mergeCell ref="AB24:AC24"/>
    <mergeCell ref="AB7:AC14"/>
    <mergeCell ref="AB15:AC22"/>
    <mergeCell ref="AF7:AF14"/>
    <mergeCell ref="AF15:AF22"/>
    <mergeCell ref="AB48:AC48"/>
  </mergeCells>
  <phoneticPr fontId="2"/>
  <dataValidations count="1">
    <dataValidation type="list" allowBlank="1" showInputMessage="1" showErrorMessage="1" sqref="J7:J22 J49:J50 J47 K56:K60 J54 O53 K53 J44:J45 J41 O40 K40 O38 K38 T35 O35 K35:K36 O33 K33 T30 O30 K30:K31 J27 O26 S26 O23 S23 C10 E7:E9 H14 H12 S12 X12 X14 S14 X10 S10 S8 X8 H22 N15:N22 W19 Q19:R19 Q17:R17 W17 W15 Q15:R15 W21 Q21:R21 H20 AD7:AD60" xr:uid="{00000000-0002-0000-0900-000000000000}">
      <formula1>"■,□"</formula1>
    </dataValidation>
  </dataValidations>
  <pageMargins left="0.86614173228346458" right="0.19685039370078741" top="0.6692913385826772" bottom="0.19685039370078741" header="0.27559055118110237" footer="0.19685039370078741"/>
  <pageSetup paperSize="9" scale="83" orientation="portrait" r:id="rId1"/>
  <headerFooter alignWithMargins="0">
    <oddFooter>&amp;C&amp;"ＭＳ Ｐ明朝,標準"&amp;9日本建築検査協会株式会社&amp;R20221001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pageSetUpPr fitToPage="1"/>
  </sheetPr>
  <dimension ref="B2:AF70"/>
  <sheetViews>
    <sheetView showGridLines="0" view="pageBreakPreview" zoomScaleNormal="100" zoomScaleSheetLayoutView="100" workbookViewId="0"/>
  </sheetViews>
  <sheetFormatPr defaultColWidth="8.75" defaultRowHeight="10.5" x14ac:dyDescent="0.15"/>
  <cols>
    <col min="1" max="1" width="8.75" style="5"/>
    <col min="2" max="2" width="2.875" style="66" customWidth="1"/>
    <col min="3" max="3" width="2.625" style="66" customWidth="1"/>
    <col min="4" max="4" width="9.75" style="66" customWidth="1"/>
    <col min="5" max="5" width="9.75" style="5" customWidth="1"/>
    <col min="6" max="7" width="2.625" style="5" customWidth="1"/>
    <col min="8" max="8" width="8.75" style="5" customWidth="1"/>
    <col min="9" max="9" width="2.625" style="5" customWidth="1"/>
    <col min="10" max="10" width="8.125" style="5" customWidth="1"/>
    <col min="11" max="11" width="2.625" style="6" customWidth="1"/>
    <col min="12" max="22" width="2.625" style="5" customWidth="1"/>
    <col min="23" max="25" width="3" style="5" customWidth="1"/>
    <col min="26" max="26" width="2.625" style="6" customWidth="1"/>
    <col min="27" max="28" width="1.875" style="6" customWidth="1"/>
    <col min="29" max="29" width="2.625" style="6" customWidth="1"/>
    <col min="30" max="30" width="5.625" style="6" customWidth="1"/>
    <col min="31" max="31" width="3.75" style="5" customWidth="1"/>
    <col min="32" max="41" width="3.25" style="5" customWidth="1"/>
    <col min="42" max="16384" width="8.75" style="5"/>
  </cols>
  <sheetData>
    <row r="2" spans="2:32" ht="15.75" customHeight="1" x14ac:dyDescent="0.15">
      <c r="B2" s="5" t="s">
        <v>412</v>
      </c>
      <c r="C2" s="5"/>
      <c r="D2" s="5"/>
      <c r="J2" s="7"/>
      <c r="AB2" s="138"/>
      <c r="AD2" s="139" t="s">
        <v>273</v>
      </c>
      <c r="AE2" s="140" t="s">
        <v>275</v>
      </c>
    </row>
    <row r="3" spans="2:32" ht="15.75" customHeight="1" x14ac:dyDescent="0.15">
      <c r="B3" s="215" t="s">
        <v>413</v>
      </c>
      <c r="C3" s="5"/>
      <c r="D3" s="5"/>
      <c r="AE3" s="214" t="s">
        <v>414</v>
      </c>
    </row>
    <row r="4" spans="2:32" ht="15.75" customHeight="1" x14ac:dyDescent="0.15">
      <c r="B4" s="457" t="s">
        <v>415</v>
      </c>
      <c r="C4" s="458"/>
      <c r="D4" s="458"/>
      <c r="E4" s="459"/>
      <c r="F4" s="460"/>
      <c r="G4" s="460"/>
      <c r="H4" s="461"/>
      <c r="I4" s="141"/>
      <c r="J4" s="163">
        <f>'表紙+評価方法'!F5:J5</f>
        <v>0</v>
      </c>
      <c r="K4" s="142"/>
      <c r="L4" s="142"/>
      <c r="M4" s="142"/>
      <c r="N4" s="142"/>
      <c r="O4" s="142"/>
      <c r="P4" s="142"/>
      <c r="Q4" s="142"/>
      <c r="R4" s="142"/>
      <c r="S4" s="142"/>
      <c r="T4" s="142"/>
      <c r="U4" s="142"/>
      <c r="V4" s="142"/>
      <c r="W4" s="142"/>
      <c r="X4" s="142"/>
      <c r="Y4" s="142"/>
      <c r="Z4" s="142"/>
      <c r="AA4" s="142"/>
      <c r="AB4" s="142"/>
      <c r="AC4" s="142"/>
      <c r="AD4" s="45"/>
      <c r="AE4" s="122"/>
    </row>
    <row r="5" spans="2:32" ht="15.75" customHeight="1" x14ac:dyDescent="0.15">
      <c r="B5" s="457" t="s">
        <v>380</v>
      </c>
      <c r="C5" s="458"/>
      <c r="D5" s="458"/>
      <c r="E5" s="459"/>
      <c r="F5" s="460"/>
      <c r="G5" s="460"/>
      <c r="H5" s="461"/>
      <c r="I5" s="141"/>
      <c r="J5" s="163">
        <f>'表紙+評価方法'!F6:J6</f>
        <v>0</v>
      </c>
      <c r="K5" s="142"/>
      <c r="L5" s="142"/>
      <c r="M5" s="142"/>
      <c r="N5" s="142"/>
      <c r="O5" s="142"/>
      <c r="P5" s="142"/>
      <c r="Q5" s="142"/>
      <c r="R5" s="142"/>
      <c r="S5" s="142"/>
      <c r="T5" s="142"/>
      <c r="U5" s="142"/>
      <c r="V5" s="142"/>
      <c r="W5" s="142"/>
      <c r="X5" s="142"/>
      <c r="Y5" s="142"/>
      <c r="Z5" s="142"/>
      <c r="AA5" s="142"/>
      <c r="AB5" s="142"/>
      <c r="AC5" s="142"/>
      <c r="AD5" s="45"/>
      <c r="AE5" s="122"/>
    </row>
    <row r="6" spans="2:32" ht="15.75" customHeight="1" x14ac:dyDescent="0.15">
      <c r="B6" s="457" t="s">
        <v>416</v>
      </c>
      <c r="C6" s="458"/>
      <c r="D6" s="458"/>
      <c r="E6" s="459"/>
      <c r="F6" s="460"/>
      <c r="G6" s="460"/>
      <c r="H6" s="461"/>
      <c r="I6" s="141"/>
      <c r="J6" s="163">
        <f>'表紙+評価方法'!F7:J7</f>
        <v>0</v>
      </c>
      <c r="K6" s="142"/>
      <c r="L6" s="142"/>
      <c r="M6" s="142"/>
      <c r="N6" s="142"/>
      <c r="O6" s="142"/>
      <c r="P6" s="142"/>
      <c r="Q6" s="142"/>
      <c r="R6" s="142"/>
      <c r="S6" s="142"/>
      <c r="T6" s="142"/>
      <c r="U6" s="142"/>
      <c r="V6" s="142"/>
      <c r="W6" s="142"/>
      <c r="X6" s="142"/>
      <c r="Y6" s="142"/>
      <c r="Z6" s="142"/>
      <c r="AA6" s="142"/>
      <c r="AB6" s="142"/>
      <c r="AC6" s="142"/>
      <c r="AD6" s="45"/>
      <c r="AE6" s="122"/>
    </row>
    <row r="7" spans="2:32" ht="15.75" customHeight="1" x14ac:dyDescent="0.15">
      <c r="B7" s="462" t="s">
        <v>417</v>
      </c>
      <c r="C7" s="458"/>
      <c r="D7" s="458"/>
      <c r="E7" s="459"/>
      <c r="F7" s="460"/>
      <c r="G7" s="460"/>
      <c r="H7" s="461"/>
      <c r="I7" s="143"/>
      <c r="J7" s="163"/>
      <c r="K7" s="142"/>
      <c r="L7" s="142"/>
      <c r="M7" s="142"/>
      <c r="N7" s="142"/>
      <c r="O7" s="142"/>
      <c r="P7" s="309" t="s">
        <v>603</v>
      </c>
      <c r="Q7" s="142"/>
      <c r="R7" s="142"/>
      <c r="S7" s="142"/>
      <c r="T7" s="142"/>
      <c r="U7" s="142"/>
      <c r="V7" s="142"/>
      <c r="W7" s="142"/>
      <c r="X7" s="142"/>
      <c r="Y7" s="142"/>
      <c r="Z7" s="142"/>
      <c r="AA7" s="142"/>
      <c r="AB7" s="142"/>
      <c r="AC7" s="142"/>
      <c r="AD7" s="45"/>
      <c r="AE7" s="122"/>
    </row>
    <row r="8" spans="2:32" ht="15.75" customHeight="1" x14ac:dyDescent="0.15">
      <c r="B8" s="5" t="s">
        <v>418</v>
      </c>
      <c r="C8" s="5"/>
      <c r="D8" s="5"/>
      <c r="AA8" s="90"/>
      <c r="AB8" s="144"/>
    </row>
    <row r="9" spans="2:32" ht="15.75" customHeight="1" x14ac:dyDescent="0.15">
      <c r="B9" s="8"/>
      <c r="C9" s="463" t="s">
        <v>38</v>
      </c>
      <c r="D9" s="464"/>
      <c r="E9" s="465"/>
      <c r="F9" s="466" t="s">
        <v>31</v>
      </c>
      <c r="G9" s="467"/>
      <c r="H9" s="468" t="s">
        <v>28</v>
      </c>
      <c r="I9" s="444" t="s">
        <v>419</v>
      </c>
      <c r="J9" s="445"/>
      <c r="K9" s="445"/>
      <c r="L9" s="445"/>
      <c r="M9" s="445"/>
      <c r="N9" s="445"/>
      <c r="O9" s="445"/>
      <c r="P9" s="445"/>
      <c r="Q9" s="445"/>
      <c r="R9" s="445"/>
      <c r="S9" s="445"/>
      <c r="T9" s="445"/>
      <c r="U9" s="445"/>
      <c r="V9" s="445"/>
      <c r="W9" s="445"/>
      <c r="X9" s="445"/>
      <c r="Y9" s="445"/>
      <c r="Z9" s="445"/>
      <c r="AA9" s="121"/>
      <c r="AB9" s="145"/>
      <c r="AC9" s="1"/>
      <c r="AD9" s="10" t="s">
        <v>420</v>
      </c>
      <c r="AE9" s="446" t="s">
        <v>85</v>
      </c>
      <c r="AF9" s="21"/>
    </row>
    <row r="10" spans="2:32" ht="15.75" customHeight="1" x14ac:dyDescent="0.15">
      <c r="B10" s="12"/>
      <c r="C10" s="448" t="s">
        <v>421</v>
      </c>
      <c r="D10" s="397"/>
      <c r="E10" s="449"/>
      <c r="F10" s="450" t="s">
        <v>36</v>
      </c>
      <c r="G10" s="451"/>
      <c r="H10" s="469"/>
      <c r="I10" s="452" t="s">
        <v>422</v>
      </c>
      <c r="J10" s="453"/>
      <c r="K10" s="452" t="s">
        <v>423</v>
      </c>
      <c r="L10" s="454"/>
      <c r="M10" s="454"/>
      <c r="N10" s="454"/>
      <c r="O10" s="454"/>
      <c r="P10" s="454"/>
      <c r="Q10" s="454"/>
      <c r="R10" s="454"/>
      <c r="S10" s="454"/>
      <c r="T10" s="454"/>
      <c r="U10" s="454"/>
      <c r="V10" s="454"/>
      <c r="W10" s="454"/>
      <c r="X10" s="454"/>
      <c r="Y10" s="454"/>
      <c r="Z10" s="454"/>
      <c r="AA10" s="455" t="s">
        <v>286</v>
      </c>
      <c r="AB10" s="456"/>
      <c r="AC10" s="126" t="s">
        <v>23</v>
      </c>
      <c r="AD10" s="122"/>
      <c r="AE10" s="447"/>
      <c r="AF10" s="21"/>
    </row>
    <row r="11" spans="2:32" ht="12.75" customHeight="1" x14ac:dyDescent="0.15">
      <c r="B11" s="418" t="s">
        <v>424</v>
      </c>
      <c r="C11" s="96" t="s">
        <v>425</v>
      </c>
      <c r="D11" s="345"/>
      <c r="E11" s="371"/>
      <c r="F11" s="14" t="s">
        <v>32</v>
      </c>
      <c r="G11" s="85" t="s">
        <v>426</v>
      </c>
      <c r="H11" s="15" t="s">
        <v>427</v>
      </c>
      <c r="I11" s="16" t="s">
        <v>428</v>
      </c>
      <c r="J11" s="17"/>
      <c r="K11" s="311" t="s">
        <v>32</v>
      </c>
      <c r="L11" s="297" t="s">
        <v>429</v>
      </c>
      <c r="M11" s="297"/>
      <c r="N11" s="297"/>
      <c r="O11" s="296"/>
      <c r="P11" s="297"/>
      <c r="Q11" s="297"/>
      <c r="R11" s="312"/>
      <c r="S11" s="312"/>
      <c r="T11" s="312"/>
      <c r="U11" s="312"/>
      <c r="V11" s="296"/>
      <c r="W11" s="297"/>
      <c r="X11" s="297"/>
      <c r="Y11" s="312"/>
      <c r="Z11" s="313"/>
      <c r="AA11" s="420" t="s">
        <v>295</v>
      </c>
      <c r="AB11" s="421"/>
      <c r="AC11" s="216" t="s">
        <v>430</v>
      </c>
      <c r="AD11" s="146" t="s">
        <v>431</v>
      </c>
      <c r="AE11" s="426" t="s">
        <v>432</v>
      </c>
    </row>
    <row r="12" spans="2:32" ht="12.75" customHeight="1" x14ac:dyDescent="0.15">
      <c r="B12" s="419"/>
      <c r="C12" s="21" t="s">
        <v>129</v>
      </c>
      <c r="D12" s="5"/>
      <c r="E12" s="372"/>
      <c r="F12" s="14" t="s">
        <v>32</v>
      </c>
      <c r="G12" s="85" t="s">
        <v>433</v>
      </c>
      <c r="H12" s="20"/>
      <c r="I12" s="21"/>
      <c r="K12" s="67" t="s">
        <v>32</v>
      </c>
      <c r="L12" s="5" t="s">
        <v>434</v>
      </c>
      <c r="O12" s="58"/>
      <c r="R12" s="291"/>
      <c r="S12" s="291"/>
      <c r="T12" s="291"/>
      <c r="U12" s="291"/>
      <c r="V12" s="58"/>
      <c r="Y12" s="291"/>
      <c r="Z12" s="292"/>
      <c r="AA12" s="422"/>
      <c r="AB12" s="423"/>
      <c r="AC12" s="14" t="s">
        <v>32</v>
      </c>
      <c r="AD12" s="146" t="s">
        <v>435</v>
      </c>
      <c r="AE12" s="394"/>
    </row>
    <row r="13" spans="2:32" ht="12.75" customHeight="1" x14ac:dyDescent="0.15">
      <c r="B13" s="419"/>
      <c r="C13" s="26" t="s">
        <v>32</v>
      </c>
      <c r="D13" s="271" t="s">
        <v>436</v>
      </c>
      <c r="E13" s="372"/>
      <c r="F13" s="14" t="s">
        <v>32</v>
      </c>
      <c r="G13" s="85" t="s">
        <v>437</v>
      </c>
      <c r="H13" s="20"/>
      <c r="I13" s="21"/>
      <c r="K13" s="31"/>
      <c r="L13" s="5" t="s">
        <v>438</v>
      </c>
      <c r="M13" s="6"/>
      <c r="N13" s="6"/>
      <c r="O13" s="58" t="s">
        <v>32</v>
      </c>
      <c r="P13" s="5" t="s">
        <v>283</v>
      </c>
      <c r="U13" s="58" t="s">
        <v>32</v>
      </c>
      <c r="V13" s="271" t="s">
        <v>439</v>
      </c>
      <c r="W13" s="270"/>
      <c r="X13" s="83"/>
      <c r="Y13" s="83"/>
      <c r="Z13" s="19"/>
      <c r="AA13" s="422"/>
      <c r="AB13" s="423"/>
      <c r="AC13" s="14" t="s">
        <v>32</v>
      </c>
      <c r="AD13" s="146" t="s">
        <v>440</v>
      </c>
      <c r="AE13" s="394"/>
    </row>
    <row r="14" spans="2:32" ht="12.75" customHeight="1" x14ac:dyDescent="0.15">
      <c r="B14" s="419"/>
      <c r="C14" s="46" t="s">
        <v>441</v>
      </c>
      <c r="E14" s="372"/>
      <c r="F14" s="14"/>
      <c r="G14" s="85"/>
      <c r="H14" s="20"/>
      <c r="I14" s="21"/>
      <c r="K14" s="31"/>
      <c r="L14" s="5" t="s">
        <v>442</v>
      </c>
      <c r="M14" s="6"/>
      <c r="N14" s="6"/>
      <c r="O14" s="58" t="s">
        <v>32</v>
      </c>
      <c r="P14" s="5" t="s">
        <v>283</v>
      </c>
      <c r="U14" s="58" t="s">
        <v>32</v>
      </c>
      <c r="V14" s="271" t="s">
        <v>439</v>
      </c>
      <c r="W14" s="270"/>
      <c r="X14" s="58"/>
      <c r="Y14" s="270"/>
      <c r="Z14" s="292"/>
      <c r="AA14" s="422"/>
      <c r="AB14" s="423"/>
      <c r="AC14" s="14" t="s">
        <v>32</v>
      </c>
      <c r="AD14" s="146" t="s">
        <v>443</v>
      </c>
      <c r="AE14" s="394"/>
    </row>
    <row r="15" spans="2:32" ht="12.75" customHeight="1" x14ac:dyDescent="0.15">
      <c r="B15" s="419"/>
      <c r="C15" s="46"/>
      <c r="E15" s="372"/>
      <c r="F15" s="14"/>
      <c r="G15" s="85"/>
      <c r="H15" s="20"/>
      <c r="I15" s="21"/>
      <c r="K15" s="31"/>
      <c r="M15" s="6"/>
      <c r="N15" s="6"/>
      <c r="O15" s="58" t="s">
        <v>32</v>
      </c>
      <c r="P15" s="271" t="s">
        <v>444</v>
      </c>
      <c r="Q15" s="6"/>
      <c r="R15" s="6"/>
      <c r="S15" s="293"/>
      <c r="T15" s="293"/>
      <c r="U15" s="293"/>
      <c r="V15" s="293"/>
      <c r="W15" s="293"/>
      <c r="X15" s="293"/>
      <c r="Y15" s="6"/>
      <c r="Z15" s="294"/>
      <c r="AA15" s="422"/>
      <c r="AB15" s="423"/>
      <c r="AC15" s="14" t="s">
        <v>32</v>
      </c>
      <c r="AD15" s="146"/>
      <c r="AE15" s="394"/>
    </row>
    <row r="16" spans="2:32" ht="12.75" customHeight="1" x14ac:dyDescent="0.15">
      <c r="B16" s="419"/>
      <c r="C16" s="46"/>
      <c r="E16" s="372"/>
      <c r="F16" s="14"/>
      <c r="G16" s="85"/>
      <c r="H16" s="20"/>
      <c r="I16" s="21"/>
      <c r="K16" s="237"/>
      <c r="L16" s="233"/>
      <c r="M16" s="238"/>
      <c r="N16" s="238"/>
      <c r="O16" s="255"/>
      <c r="P16" s="238"/>
      <c r="Q16" s="238"/>
      <c r="R16" s="238"/>
      <c r="S16" s="282"/>
      <c r="T16" s="282"/>
      <c r="U16" s="282"/>
      <c r="V16" s="282"/>
      <c r="W16" s="282"/>
      <c r="X16" s="282"/>
      <c r="Y16" s="238"/>
      <c r="Z16" s="314"/>
      <c r="AA16" s="422"/>
      <c r="AB16" s="423"/>
      <c r="AC16" s="14"/>
      <c r="AD16" s="146"/>
      <c r="AE16" s="394"/>
    </row>
    <row r="17" spans="2:31" ht="12.75" customHeight="1" x14ac:dyDescent="0.15">
      <c r="B17" s="419"/>
      <c r="C17" s="46"/>
      <c r="E17" s="372"/>
      <c r="F17" s="14"/>
      <c r="G17" s="85"/>
      <c r="H17" s="20"/>
      <c r="I17" s="21"/>
      <c r="K17" s="18"/>
      <c r="L17" s="5" t="s">
        <v>445</v>
      </c>
      <c r="M17" s="83"/>
      <c r="N17" s="295"/>
      <c r="O17" s="295"/>
      <c r="P17" s="295"/>
      <c r="Q17" s="295"/>
      <c r="R17" s="295"/>
      <c r="S17" s="295"/>
      <c r="T17" s="295"/>
      <c r="U17" s="295"/>
      <c r="V17" s="295"/>
      <c r="W17" s="295"/>
      <c r="X17" s="295"/>
      <c r="Y17" s="295"/>
      <c r="Z17" s="109"/>
      <c r="AA17" s="422"/>
      <c r="AB17" s="423"/>
      <c r="AC17" s="14"/>
      <c r="AD17" s="146"/>
      <c r="AE17" s="394"/>
    </row>
    <row r="18" spans="2:31" ht="12.75" customHeight="1" x14ac:dyDescent="0.15">
      <c r="B18" s="419"/>
      <c r="C18" s="46"/>
      <c r="E18" s="372"/>
      <c r="F18" s="14"/>
      <c r="G18" s="85"/>
      <c r="H18" s="20"/>
      <c r="I18" s="21"/>
      <c r="K18" s="67" t="s">
        <v>32</v>
      </c>
      <c r="L18" s="5" t="s">
        <v>446</v>
      </c>
      <c r="M18" s="83"/>
      <c r="N18" s="58"/>
      <c r="O18" s="83"/>
      <c r="P18" s="83"/>
      <c r="Q18" s="295"/>
      <c r="R18" s="295"/>
      <c r="S18" s="295"/>
      <c r="T18" s="295"/>
      <c r="U18" s="295"/>
      <c r="V18" s="295"/>
      <c r="W18" s="295"/>
      <c r="X18" s="295"/>
      <c r="Y18" s="295"/>
      <c r="Z18" s="109"/>
      <c r="AA18" s="422"/>
      <c r="AB18" s="423"/>
      <c r="AC18" s="14"/>
      <c r="AD18" s="146"/>
      <c r="AE18" s="394"/>
    </row>
    <row r="19" spans="2:31" ht="12.75" customHeight="1" x14ac:dyDescent="0.15">
      <c r="B19" s="419"/>
      <c r="C19" s="229"/>
      <c r="D19" s="346"/>
      <c r="E19" s="372"/>
      <c r="F19" s="231"/>
      <c r="G19" s="232"/>
      <c r="H19" s="20"/>
      <c r="I19" s="21"/>
      <c r="K19" s="18"/>
      <c r="L19" s="58" t="s">
        <v>447</v>
      </c>
      <c r="M19" s="389" t="s">
        <v>448</v>
      </c>
      <c r="N19" s="389"/>
      <c r="O19" s="389"/>
      <c r="P19" s="389"/>
      <c r="Q19" s="58"/>
      <c r="R19" s="83"/>
      <c r="S19" s="83"/>
      <c r="T19" s="47"/>
      <c r="U19" s="47"/>
      <c r="V19" s="47"/>
      <c r="W19" s="47"/>
      <c r="X19" s="47"/>
      <c r="Y19" s="47"/>
      <c r="Z19" s="109"/>
      <c r="AA19" s="422"/>
      <c r="AB19" s="423"/>
      <c r="AC19" s="14"/>
      <c r="AD19" s="146"/>
      <c r="AE19" s="394"/>
    </row>
    <row r="20" spans="2:31" ht="12.75" customHeight="1" x14ac:dyDescent="0.15">
      <c r="B20" s="419"/>
      <c r="C20" s="97" t="s">
        <v>449</v>
      </c>
      <c r="D20" s="347"/>
      <c r="E20" s="372"/>
      <c r="F20" s="26" t="s">
        <v>32</v>
      </c>
      <c r="G20" s="86" t="s">
        <v>450</v>
      </c>
      <c r="H20" s="20"/>
      <c r="I20" s="21"/>
      <c r="K20" s="256"/>
      <c r="L20" s="255"/>
      <c r="M20" s="427"/>
      <c r="N20" s="427"/>
      <c r="O20" s="427"/>
      <c r="P20" s="427"/>
      <c r="Q20" s="255"/>
      <c r="R20" s="233"/>
      <c r="S20" s="233"/>
      <c r="T20" s="255"/>
      <c r="U20" s="233"/>
      <c r="V20" s="233"/>
      <c r="W20" s="255"/>
      <c r="X20" s="233"/>
      <c r="Y20" s="233"/>
      <c r="Z20" s="239"/>
      <c r="AA20" s="422"/>
      <c r="AB20" s="423"/>
      <c r="AC20" s="14"/>
      <c r="AD20" s="146"/>
      <c r="AE20" s="394"/>
    </row>
    <row r="21" spans="2:31" ht="12.75" customHeight="1" x14ac:dyDescent="0.15">
      <c r="B21" s="419"/>
      <c r="C21" s="21" t="s">
        <v>121</v>
      </c>
      <c r="D21" s="5"/>
      <c r="E21" s="372"/>
      <c r="F21" s="26" t="s">
        <v>32</v>
      </c>
      <c r="G21" s="86" t="s">
        <v>451</v>
      </c>
      <c r="H21" s="20"/>
      <c r="I21" s="21"/>
      <c r="K21" s="18"/>
      <c r="L21" s="5" t="s">
        <v>452</v>
      </c>
      <c r="N21" s="58"/>
      <c r="O21" s="83"/>
      <c r="P21" s="83"/>
      <c r="Q21" s="58"/>
      <c r="R21" s="83"/>
      <c r="S21" s="83"/>
      <c r="T21" s="58"/>
      <c r="U21" s="83"/>
      <c r="V21" s="83"/>
      <c r="W21" s="58"/>
      <c r="X21" s="83"/>
      <c r="Y21" s="83"/>
      <c r="Z21" s="19"/>
      <c r="AA21" s="422"/>
      <c r="AB21" s="423"/>
      <c r="AC21" s="14"/>
      <c r="AD21" s="146"/>
      <c r="AE21" s="394"/>
    </row>
    <row r="22" spans="2:31" ht="12.75" customHeight="1" x14ac:dyDescent="0.15">
      <c r="B22" s="419"/>
      <c r="C22" s="26" t="s">
        <v>32</v>
      </c>
      <c r="D22" s="271" t="s">
        <v>436</v>
      </c>
      <c r="E22" s="372"/>
      <c r="F22" s="26" t="s">
        <v>32</v>
      </c>
      <c r="G22" s="86" t="s">
        <v>453</v>
      </c>
      <c r="H22" s="20"/>
      <c r="I22" s="21"/>
      <c r="K22" s="67" t="s">
        <v>32</v>
      </c>
      <c r="L22" s="5" t="s">
        <v>454</v>
      </c>
      <c r="M22" s="148"/>
      <c r="N22" s="148"/>
      <c r="O22" s="148"/>
      <c r="P22" s="148"/>
      <c r="Q22" s="148"/>
      <c r="R22" s="148"/>
      <c r="S22" s="148"/>
      <c r="T22" s="148"/>
      <c r="U22" s="148"/>
      <c r="V22" s="148"/>
      <c r="W22" s="148"/>
      <c r="X22" s="148"/>
      <c r="Y22" s="148"/>
      <c r="Z22" s="19"/>
      <c r="AA22" s="422"/>
      <c r="AB22" s="423"/>
      <c r="AC22" s="14"/>
      <c r="AD22" s="146"/>
      <c r="AE22" s="394"/>
    </row>
    <row r="23" spans="2:31" ht="12.75" customHeight="1" x14ac:dyDescent="0.15">
      <c r="B23" s="419"/>
      <c r="C23" s="229" t="s">
        <v>441</v>
      </c>
      <c r="D23" s="346"/>
      <c r="E23" s="372"/>
      <c r="F23" s="233"/>
      <c r="G23" s="230"/>
      <c r="H23" s="20"/>
      <c r="I23" s="21"/>
      <c r="K23" s="67" t="s">
        <v>32</v>
      </c>
      <c r="L23" s="5" t="s">
        <v>455</v>
      </c>
      <c r="N23" s="148"/>
      <c r="O23" s="58"/>
      <c r="R23" s="148"/>
      <c r="S23" s="148"/>
      <c r="T23" s="58"/>
      <c r="W23" s="148"/>
      <c r="X23" s="58"/>
      <c r="Z23" s="5"/>
      <c r="AA23" s="422"/>
      <c r="AB23" s="423"/>
      <c r="AC23" s="14"/>
      <c r="AD23" s="146"/>
      <c r="AE23" s="394"/>
    </row>
    <row r="24" spans="2:31" ht="12.75" customHeight="1" x14ac:dyDescent="0.15">
      <c r="B24" s="419"/>
      <c r="C24" s="97" t="s">
        <v>456</v>
      </c>
      <c r="D24" s="347"/>
      <c r="E24" s="372"/>
      <c r="F24" s="14" t="s">
        <v>32</v>
      </c>
      <c r="G24" s="86"/>
      <c r="H24" s="20"/>
      <c r="I24" s="21"/>
      <c r="K24" s="237"/>
      <c r="L24" s="233"/>
      <c r="M24" s="233"/>
      <c r="N24" s="233"/>
      <c r="O24" s="255"/>
      <c r="P24" s="233"/>
      <c r="Q24" s="233"/>
      <c r="R24" s="233"/>
      <c r="S24" s="233"/>
      <c r="T24" s="233"/>
      <c r="U24" s="233"/>
      <c r="V24" s="233"/>
      <c r="W24" s="233"/>
      <c r="X24" s="233"/>
      <c r="Y24" s="233"/>
      <c r="Z24" s="239"/>
      <c r="AA24" s="422"/>
      <c r="AB24" s="423"/>
      <c r="AC24" s="14"/>
      <c r="AD24" s="146"/>
      <c r="AE24" s="394"/>
    </row>
    <row r="25" spans="2:31" ht="12.75" customHeight="1" x14ac:dyDescent="0.15">
      <c r="B25" s="419"/>
      <c r="C25" s="21" t="s">
        <v>130</v>
      </c>
      <c r="D25" s="5"/>
      <c r="E25" s="372"/>
      <c r="F25" s="428" t="s">
        <v>140</v>
      </c>
      <c r="G25" s="429"/>
      <c r="H25" s="20"/>
      <c r="I25" s="21"/>
      <c r="K25" s="315" t="s">
        <v>32</v>
      </c>
      <c r="L25" s="316" t="s">
        <v>457</v>
      </c>
      <c r="M25" s="308"/>
      <c r="N25" s="308"/>
      <c r="O25" s="255"/>
      <c r="P25" s="233"/>
      <c r="Q25" s="233"/>
      <c r="R25" s="308"/>
      <c r="S25" s="282"/>
      <c r="T25" s="282"/>
      <c r="U25" s="282"/>
      <c r="V25" s="282"/>
      <c r="W25" s="282"/>
      <c r="X25" s="282"/>
      <c r="Y25" s="282"/>
      <c r="Z25" s="239"/>
      <c r="AA25" s="422"/>
      <c r="AB25" s="423"/>
      <c r="AC25" s="14"/>
      <c r="AD25" s="146"/>
      <c r="AE25" s="394"/>
    </row>
    <row r="26" spans="2:31" ht="12.75" customHeight="1" x14ac:dyDescent="0.15">
      <c r="B26" s="419"/>
      <c r="C26" s="21" t="s">
        <v>458</v>
      </c>
      <c r="D26" s="5"/>
      <c r="E26" s="372"/>
      <c r="F26" s="428" t="s">
        <v>139</v>
      </c>
      <c r="G26" s="429"/>
      <c r="H26" s="20"/>
      <c r="I26" s="21"/>
      <c r="K26" s="67" t="s">
        <v>32</v>
      </c>
      <c r="L26" s="5" t="s">
        <v>459</v>
      </c>
      <c r="M26" s="293"/>
      <c r="N26" s="293"/>
      <c r="O26" s="58"/>
      <c r="Q26" s="293"/>
      <c r="R26" s="58"/>
      <c r="T26" s="293"/>
      <c r="U26" s="58"/>
      <c r="W26" s="293"/>
      <c r="X26" s="58"/>
      <c r="Z26" s="228"/>
      <c r="AA26" s="422"/>
      <c r="AB26" s="423"/>
      <c r="AC26" s="14"/>
      <c r="AD26" s="146"/>
      <c r="AE26" s="394"/>
    </row>
    <row r="27" spans="2:31" ht="12.75" customHeight="1" x14ac:dyDescent="0.15">
      <c r="B27" s="419"/>
      <c r="C27" s="21"/>
      <c r="D27" s="5"/>
      <c r="E27" s="372"/>
      <c r="F27" s="14" t="s">
        <v>32</v>
      </c>
      <c r="G27" s="85"/>
      <c r="H27" s="20"/>
      <c r="I27" s="21"/>
      <c r="K27" s="227"/>
      <c r="L27" s="233"/>
      <c r="M27" s="282"/>
      <c r="N27" s="282"/>
      <c r="O27" s="282"/>
      <c r="P27" s="282"/>
      <c r="Q27" s="282"/>
      <c r="R27" s="282"/>
      <c r="S27" s="290"/>
      <c r="T27" s="290"/>
      <c r="U27" s="290"/>
      <c r="V27" s="290"/>
      <c r="W27" s="290"/>
      <c r="X27" s="290"/>
      <c r="Y27" s="290"/>
      <c r="Z27" s="228"/>
      <c r="AA27" s="422"/>
      <c r="AB27" s="423"/>
      <c r="AC27" s="14"/>
      <c r="AD27" s="146"/>
      <c r="AE27" s="394"/>
    </row>
    <row r="28" spans="2:31" ht="12.75" customHeight="1" x14ac:dyDescent="0.15">
      <c r="B28" s="419"/>
      <c r="C28" s="234"/>
      <c r="D28" s="233"/>
      <c r="E28" s="372"/>
      <c r="F28" s="234" t="s">
        <v>34</v>
      </c>
      <c r="G28" s="232"/>
      <c r="H28" s="20"/>
      <c r="I28" s="112" t="s">
        <v>131</v>
      </c>
      <c r="J28" s="113"/>
      <c r="K28" s="114" t="s">
        <v>32</v>
      </c>
      <c r="L28" s="113" t="s">
        <v>131</v>
      </c>
      <c r="M28" s="113"/>
      <c r="N28" s="113"/>
      <c r="O28" s="113"/>
      <c r="P28" s="113"/>
      <c r="Q28" s="113"/>
      <c r="R28" s="113"/>
      <c r="S28" s="113"/>
      <c r="T28" s="113"/>
      <c r="U28" s="113"/>
      <c r="V28" s="113"/>
      <c r="W28" s="113"/>
      <c r="X28" s="113"/>
      <c r="Y28" s="113"/>
      <c r="Z28" s="115" t="s">
        <v>460</v>
      </c>
      <c r="AA28" s="422"/>
      <c r="AB28" s="423"/>
      <c r="AC28" s="14"/>
      <c r="AD28" s="146"/>
      <c r="AE28" s="394"/>
    </row>
    <row r="29" spans="2:31" ht="12.75" customHeight="1" x14ac:dyDescent="0.15">
      <c r="B29" s="419"/>
      <c r="C29" s="97" t="s">
        <v>461</v>
      </c>
      <c r="D29" s="347"/>
      <c r="E29" s="372"/>
      <c r="F29" s="14" t="s">
        <v>32</v>
      </c>
      <c r="G29" s="85" t="s">
        <v>451</v>
      </c>
      <c r="H29" s="20"/>
      <c r="I29" s="390" t="s">
        <v>298</v>
      </c>
      <c r="J29" s="391"/>
      <c r="K29" s="21"/>
      <c r="L29" s="58" t="s">
        <v>32</v>
      </c>
      <c r="M29" s="430" t="s">
        <v>132</v>
      </c>
      <c r="N29" s="431"/>
      <c r="O29" s="431"/>
      <c r="P29" s="431"/>
      <c r="Q29" s="431"/>
      <c r="R29" s="431"/>
      <c r="S29" s="431"/>
      <c r="T29" s="431"/>
      <c r="U29" s="431"/>
      <c r="V29" s="431"/>
      <c r="W29" s="431"/>
      <c r="X29" s="431"/>
      <c r="Y29" s="431"/>
      <c r="Z29" s="432"/>
      <c r="AA29" s="422"/>
      <c r="AB29" s="423"/>
      <c r="AC29" s="14"/>
      <c r="AD29" s="146"/>
      <c r="AE29" s="394"/>
    </row>
    <row r="30" spans="2:31" ht="12.75" customHeight="1" x14ac:dyDescent="0.15">
      <c r="B30" s="419"/>
      <c r="C30" s="234" t="s">
        <v>128</v>
      </c>
      <c r="D30" s="233"/>
      <c r="E30" s="372"/>
      <c r="F30" s="231" t="s">
        <v>32</v>
      </c>
      <c r="G30" s="232" t="s">
        <v>453</v>
      </c>
      <c r="H30" s="20"/>
      <c r="I30" s="390"/>
      <c r="J30" s="391"/>
      <c r="K30" s="21"/>
      <c r="L30" s="5" t="s">
        <v>462</v>
      </c>
      <c r="M30" s="5" t="s">
        <v>133</v>
      </c>
      <c r="Z30" s="23"/>
      <c r="AA30" s="422"/>
      <c r="AB30" s="423"/>
      <c r="AC30" s="14"/>
      <c r="AD30" s="146"/>
      <c r="AE30" s="394"/>
    </row>
    <row r="31" spans="2:31" ht="12.75" customHeight="1" x14ac:dyDescent="0.15">
      <c r="B31" s="419"/>
      <c r="C31" s="97" t="s">
        <v>463</v>
      </c>
      <c r="D31" s="347"/>
      <c r="E31" s="372"/>
      <c r="F31" s="26" t="s">
        <v>32</v>
      </c>
      <c r="G31" s="86" t="s">
        <v>451</v>
      </c>
      <c r="H31" s="20"/>
      <c r="I31" s="390"/>
      <c r="J31" s="391"/>
      <c r="K31" s="21"/>
      <c r="M31" s="58" t="s">
        <v>32</v>
      </c>
      <c r="N31" s="5" t="s">
        <v>134</v>
      </c>
      <c r="Z31" s="23"/>
      <c r="AA31" s="422"/>
      <c r="AB31" s="423"/>
      <c r="AC31" s="14"/>
      <c r="AD31" s="146"/>
      <c r="AE31" s="394"/>
    </row>
    <row r="32" spans="2:31" ht="12.75" customHeight="1" x14ac:dyDescent="0.15">
      <c r="B32" s="419"/>
      <c r="C32" s="21" t="s">
        <v>93</v>
      </c>
      <c r="D32" s="5"/>
      <c r="E32" s="372"/>
      <c r="F32" s="14" t="s">
        <v>32</v>
      </c>
      <c r="G32" s="86" t="s">
        <v>453</v>
      </c>
      <c r="H32" s="20"/>
      <c r="I32" s="21"/>
      <c r="K32" s="21"/>
      <c r="L32" s="5" t="s">
        <v>462</v>
      </c>
      <c r="M32" s="58" t="s">
        <v>32</v>
      </c>
      <c r="N32" s="5" t="s">
        <v>135</v>
      </c>
      <c r="Z32" s="23"/>
      <c r="AA32" s="422"/>
      <c r="AB32" s="423"/>
      <c r="AC32" s="14"/>
      <c r="AD32" s="146"/>
      <c r="AE32" s="394"/>
    </row>
    <row r="33" spans="2:31" ht="12.75" customHeight="1" x14ac:dyDescent="0.15">
      <c r="B33" s="419"/>
      <c r="C33" s="67" t="s">
        <v>32</v>
      </c>
      <c r="D33" s="53" t="s">
        <v>464</v>
      </c>
      <c r="E33" s="372"/>
      <c r="F33" s="14"/>
      <c r="G33" s="19"/>
      <c r="H33" s="20"/>
      <c r="I33" s="21"/>
      <c r="K33" s="21"/>
      <c r="L33" s="5" t="s">
        <v>462</v>
      </c>
      <c r="M33" s="58" t="s">
        <v>32</v>
      </c>
      <c r="N33" s="5" t="s">
        <v>136</v>
      </c>
      <c r="Z33" s="23"/>
      <c r="AA33" s="422"/>
      <c r="AB33" s="423"/>
      <c r="AC33" s="14"/>
      <c r="AD33" s="146"/>
      <c r="AE33" s="394"/>
    </row>
    <row r="34" spans="2:31" ht="12.75" customHeight="1" x14ac:dyDescent="0.15">
      <c r="B34" s="419"/>
      <c r="C34" s="67"/>
      <c r="E34" s="372"/>
      <c r="F34" s="78"/>
      <c r="H34" s="20"/>
      <c r="I34" s="390" t="s">
        <v>297</v>
      </c>
      <c r="J34" s="391"/>
      <c r="K34" s="21"/>
      <c r="L34" s="5" t="s">
        <v>462</v>
      </c>
      <c r="M34" s="5" t="s">
        <v>137</v>
      </c>
      <c r="Z34" s="23"/>
      <c r="AA34" s="422"/>
      <c r="AB34" s="423"/>
      <c r="AC34" s="14"/>
      <c r="AD34" s="146"/>
      <c r="AE34" s="394"/>
    </row>
    <row r="35" spans="2:31" ht="12.75" customHeight="1" x14ac:dyDescent="0.15">
      <c r="B35" s="419"/>
      <c r="C35" s="67"/>
      <c r="E35" s="372"/>
      <c r="F35" s="78"/>
      <c r="G35" s="23"/>
      <c r="H35" s="20"/>
      <c r="I35" s="390"/>
      <c r="J35" s="391"/>
      <c r="K35" s="21"/>
      <c r="M35" s="5" t="s">
        <v>465</v>
      </c>
      <c r="N35" s="58" t="s">
        <v>32</v>
      </c>
      <c r="O35" s="5" t="s">
        <v>42</v>
      </c>
      <c r="Q35" s="58" t="s">
        <v>32</v>
      </c>
      <c r="R35" s="5" t="s">
        <v>41</v>
      </c>
      <c r="S35" s="5" t="s">
        <v>466</v>
      </c>
      <c r="Z35" s="23"/>
      <c r="AA35" s="422"/>
      <c r="AB35" s="423"/>
      <c r="AC35" s="14"/>
      <c r="AD35" s="146"/>
      <c r="AE35" s="394"/>
    </row>
    <row r="36" spans="2:31" ht="12.75" customHeight="1" x14ac:dyDescent="0.15">
      <c r="B36" s="419"/>
      <c r="C36" s="67"/>
      <c r="E36" s="372"/>
      <c r="F36" s="78"/>
      <c r="G36" s="23"/>
      <c r="H36" s="20"/>
      <c r="I36" s="390"/>
      <c r="J36" s="391"/>
      <c r="K36" s="21"/>
      <c r="M36" s="5" t="s">
        <v>138</v>
      </c>
      <c r="T36" s="6" t="s">
        <v>467</v>
      </c>
      <c r="U36" s="58" t="s">
        <v>32</v>
      </c>
      <c r="V36" s="5" t="s">
        <v>42</v>
      </c>
      <c r="X36" s="58" t="s">
        <v>32</v>
      </c>
      <c r="Y36" s="5" t="s">
        <v>41</v>
      </c>
      <c r="Z36" s="23" t="s">
        <v>466</v>
      </c>
      <c r="AA36" s="422"/>
      <c r="AB36" s="423"/>
      <c r="AC36" s="14"/>
      <c r="AD36" s="146"/>
      <c r="AE36" s="394"/>
    </row>
    <row r="37" spans="2:31" ht="12.75" customHeight="1" x14ac:dyDescent="0.15">
      <c r="B37" s="419"/>
      <c r="C37" s="74"/>
      <c r="D37" s="342"/>
      <c r="E37" s="373"/>
      <c r="F37" s="35"/>
      <c r="G37" s="28"/>
      <c r="H37" s="20"/>
      <c r="I37" s="433"/>
      <c r="J37" s="434"/>
      <c r="K37" s="74" t="s">
        <v>32</v>
      </c>
      <c r="L37" s="50" t="s">
        <v>87</v>
      </c>
      <c r="M37" s="50"/>
      <c r="N37" s="50"/>
      <c r="O37" s="435"/>
      <c r="P37" s="435"/>
      <c r="Q37" s="435"/>
      <c r="R37" s="435"/>
      <c r="S37" s="435"/>
      <c r="T37" s="435"/>
      <c r="U37" s="435"/>
      <c r="V37" s="435"/>
      <c r="W37" s="435"/>
      <c r="X37" s="435"/>
      <c r="Y37" s="435"/>
      <c r="Z37" s="29" t="s">
        <v>468</v>
      </c>
      <c r="AA37" s="422"/>
      <c r="AB37" s="423"/>
      <c r="AC37" s="14"/>
      <c r="AD37" s="146"/>
      <c r="AE37" s="394"/>
    </row>
    <row r="38" spans="2:31" ht="12.75" customHeight="1" x14ac:dyDescent="0.15">
      <c r="B38" s="419"/>
      <c r="C38" s="97" t="s">
        <v>469</v>
      </c>
      <c r="D38" s="347"/>
      <c r="E38" s="374"/>
      <c r="F38" s="436"/>
      <c r="G38" s="437"/>
      <c r="H38" s="36" t="s">
        <v>470</v>
      </c>
      <c r="I38" s="37" t="s">
        <v>100</v>
      </c>
      <c r="J38" s="17"/>
      <c r="K38" s="38" t="s">
        <v>471</v>
      </c>
      <c r="L38" s="17" t="s">
        <v>472</v>
      </c>
      <c r="M38" s="17"/>
      <c r="N38" s="17"/>
      <c r="O38" s="17"/>
      <c r="P38" s="39"/>
      <c r="Q38" s="40" t="s">
        <v>473</v>
      </c>
      <c r="R38" s="442"/>
      <c r="S38" s="443"/>
      <c r="T38" s="443"/>
      <c r="U38" s="443"/>
      <c r="V38" s="443"/>
      <c r="W38" s="443"/>
      <c r="X38" s="443"/>
      <c r="Y38" s="443"/>
      <c r="Z38" s="41" t="s">
        <v>468</v>
      </c>
      <c r="AA38" s="422"/>
      <c r="AB38" s="423"/>
      <c r="AC38" s="108" t="s">
        <v>32</v>
      </c>
      <c r="AD38" s="144" t="s">
        <v>474</v>
      </c>
      <c r="AE38" s="411" t="s">
        <v>475</v>
      </c>
    </row>
    <row r="39" spans="2:31" ht="12.75" customHeight="1" x14ac:dyDescent="0.15">
      <c r="B39" s="419"/>
      <c r="C39" s="21" t="s">
        <v>94</v>
      </c>
      <c r="D39" s="5"/>
      <c r="E39" s="375"/>
      <c r="F39" s="438"/>
      <c r="G39" s="439"/>
      <c r="H39" s="20"/>
      <c r="I39" s="21" t="s">
        <v>60</v>
      </c>
      <c r="K39" s="67" t="s">
        <v>32</v>
      </c>
      <c r="L39" s="5" t="s">
        <v>476</v>
      </c>
      <c r="Q39" s="42" t="s">
        <v>473</v>
      </c>
      <c r="R39" s="415"/>
      <c r="S39" s="415"/>
      <c r="T39" s="415"/>
      <c r="U39" s="415"/>
      <c r="V39" s="415"/>
      <c r="W39" s="415"/>
      <c r="X39" s="415"/>
      <c r="Y39" s="406" t="s">
        <v>477</v>
      </c>
      <c r="Z39" s="416"/>
      <c r="AA39" s="422"/>
      <c r="AB39" s="423"/>
      <c r="AC39" s="14" t="s">
        <v>32</v>
      </c>
      <c r="AD39" s="146" t="s">
        <v>478</v>
      </c>
      <c r="AE39" s="388"/>
    </row>
    <row r="40" spans="2:31" ht="12.75" customHeight="1" x14ac:dyDescent="0.15">
      <c r="B40" s="419"/>
      <c r="C40" s="21" t="s">
        <v>95</v>
      </c>
      <c r="D40" s="5"/>
      <c r="E40" s="375"/>
      <c r="F40" s="438"/>
      <c r="G40" s="439"/>
      <c r="H40" s="20"/>
      <c r="I40" s="21"/>
      <c r="K40" s="67" t="s">
        <v>32</v>
      </c>
      <c r="L40" s="5" t="s">
        <v>479</v>
      </c>
      <c r="Q40" s="42" t="s">
        <v>473</v>
      </c>
      <c r="R40" s="405"/>
      <c r="S40" s="415"/>
      <c r="T40" s="415"/>
      <c r="U40" s="415"/>
      <c r="V40" s="415"/>
      <c r="W40" s="415"/>
      <c r="X40" s="415"/>
      <c r="Y40" s="406" t="s">
        <v>480</v>
      </c>
      <c r="Z40" s="416"/>
      <c r="AA40" s="422"/>
      <c r="AB40" s="423"/>
      <c r="AC40" s="14" t="s">
        <v>32</v>
      </c>
      <c r="AD40" s="146" t="s">
        <v>284</v>
      </c>
      <c r="AE40" s="388"/>
    </row>
    <row r="41" spans="2:31" ht="12.75" customHeight="1" x14ac:dyDescent="0.15">
      <c r="B41" s="419"/>
      <c r="C41" s="21"/>
      <c r="D41" s="5"/>
      <c r="E41" s="375"/>
      <c r="F41" s="438"/>
      <c r="G41" s="439"/>
      <c r="H41" s="20"/>
      <c r="I41" s="21"/>
      <c r="K41" s="67" t="s">
        <v>32</v>
      </c>
      <c r="L41" s="5" t="s">
        <v>391</v>
      </c>
      <c r="Q41" s="42"/>
      <c r="R41" s="42"/>
      <c r="S41" s="42" t="s">
        <v>473</v>
      </c>
      <c r="T41" s="415"/>
      <c r="U41" s="417"/>
      <c r="V41" s="417"/>
      <c r="W41" s="417"/>
      <c r="X41" s="417"/>
      <c r="Y41" s="406" t="s">
        <v>477</v>
      </c>
      <c r="Z41" s="416"/>
      <c r="AA41" s="422"/>
      <c r="AB41" s="423"/>
      <c r="AC41" s="14"/>
      <c r="AD41" s="146" t="s">
        <v>285</v>
      </c>
      <c r="AE41" s="388"/>
    </row>
    <row r="42" spans="2:31" ht="12.75" customHeight="1" x14ac:dyDescent="0.15">
      <c r="B42" s="419"/>
      <c r="C42" s="21"/>
      <c r="D42" s="5"/>
      <c r="E42" s="375"/>
      <c r="F42" s="438"/>
      <c r="G42" s="439"/>
      <c r="H42" s="20"/>
      <c r="I42" s="21"/>
      <c r="K42" s="67" t="s">
        <v>32</v>
      </c>
      <c r="L42" s="5" t="s">
        <v>392</v>
      </c>
      <c r="Q42" s="42"/>
      <c r="R42" s="42"/>
      <c r="S42" s="42" t="s">
        <v>473</v>
      </c>
      <c r="T42" s="415"/>
      <c r="U42" s="417"/>
      <c r="V42" s="417"/>
      <c r="W42" s="417"/>
      <c r="X42" s="417"/>
      <c r="Y42" s="406" t="s">
        <v>480</v>
      </c>
      <c r="Z42" s="416"/>
      <c r="AA42" s="422"/>
      <c r="AB42" s="423"/>
      <c r="AC42" s="14" t="s">
        <v>32</v>
      </c>
      <c r="AD42" s="146"/>
      <c r="AE42" s="388"/>
    </row>
    <row r="43" spans="2:31" ht="12.75" customHeight="1" x14ac:dyDescent="0.15">
      <c r="B43" s="419"/>
      <c r="C43" s="21" t="s">
        <v>649</v>
      </c>
      <c r="D43" s="5"/>
      <c r="E43" s="375"/>
      <c r="F43" s="438"/>
      <c r="G43" s="439"/>
      <c r="H43" s="20"/>
      <c r="I43" s="21"/>
      <c r="K43" s="31" t="s">
        <v>471</v>
      </c>
      <c r="L43" s="5" t="s">
        <v>481</v>
      </c>
      <c r="P43" s="93"/>
      <c r="Q43" s="100" t="s">
        <v>473</v>
      </c>
      <c r="R43" s="400"/>
      <c r="S43" s="400"/>
      <c r="T43" s="400"/>
      <c r="U43" s="386"/>
      <c r="V43" s="400"/>
      <c r="W43" s="400"/>
      <c r="X43" s="400"/>
      <c r="Y43" s="400"/>
      <c r="Z43" s="19" t="s">
        <v>468</v>
      </c>
      <c r="AA43" s="422"/>
      <c r="AB43" s="423"/>
      <c r="AC43" s="14"/>
      <c r="AD43" s="146"/>
      <c r="AE43" s="388"/>
    </row>
    <row r="44" spans="2:31" ht="12.75" customHeight="1" x14ac:dyDescent="0.15">
      <c r="B44" s="419"/>
      <c r="C44" s="21" t="s">
        <v>650</v>
      </c>
      <c r="D44" s="5"/>
      <c r="E44" s="375"/>
      <c r="F44" s="438"/>
      <c r="G44" s="439"/>
      <c r="H44" s="20"/>
      <c r="I44" s="234"/>
      <c r="J44" s="233"/>
      <c r="K44" s="237" t="s">
        <v>471</v>
      </c>
      <c r="L44" s="233" t="s">
        <v>393</v>
      </c>
      <c r="M44" s="233"/>
      <c r="N44" s="233"/>
      <c r="O44" s="233"/>
      <c r="P44" s="240"/>
      <c r="Q44" s="241" t="s">
        <v>473</v>
      </c>
      <c r="R44" s="401"/>
      <c r="S44" s="401"/>
      <c r="T44" s="401"/>
      <c r="U44" s="393"/>
      <c r="V44" s="401"/>
      <c r="W44" s="401"/>
      <c r="X44" s="401"/>
      <c r="Y44" s="401"/>
      <c r="Z44" s="239" t="s">
        <v>468</v>
      </c>
      <c r="AA44" s="422"/>
      <c r="AB44" s="423"/>
      <c r="AC44" s="14"/>
      <c r="AD44" s="146"/>
      <c r="AE44" s="388"/>
    </row>
    <row r="45" spans="2:31" ht="12.75" customHeight="1" x14ac:dyDescent="0.15">
      <c r="B45" s="419"/>
      <c r="C45" s="234"/>
      <c r="D45" s="233"/>
      <c r="E45" s="375"/>
      <c r="F45" s="440"/>
      <c r="G45" s="441"/>
      <c r="H45" s="236"/>
      <c r="I45" s="234" t="s">
        <v>101</v>
      </c>
      <c r="J45" s="233"/>
      <c r="K45" s="237" t="s">
        <v>471</v>
      </c>
      <c r="L45" s="233" t="s">
        <v>482</v>
      </c>
      <c r="M45" s="233"/>
      <c r="N45" s="233"/>
      <c r="O45" s="238" t="s">
        <v>473</v>
      </c>
      <c r="P45" s="393"/>
      <c r="Q45" s="401"/>
      <c r="R45" s="401"/>
      <c r="S45" s="401"/>
      <c r="T45" s="401"/>
      <c r="U45" s="401"/>
      <c r="V45" s="401"/>
      <c r="W45" s="401"/>
      <c r="X45" s="401"/>
      <c r="Y45" s="401"/>
      <c r="Z45" s="239" t="s">
        <v>468</v>
      </c>
      <c r="AA45" s="422"/>
      <c r="AB45" s="423"/>
      <c r="AC45" s="258"/>
      <c r="AD45" s="259"/>
      <c r="AE45" s="388"/>
    </row>
    <row r="46" spans="2:31" ht="12.75" customHeight="1" x14ac:dyDescent="0.15">
      <c r="B46" s="98"/>
      <c r="C46" s="97" t="s">
        <v>483</v>
      </c>
      <c r="D46" s="347"/>
      <c r="E46" s="375"/>
      <c r="F46" s="402"/>
      <c r="G46" s="403"/>
      <c r="H46" s="20" t="s">
        <v>484</v>
      </c>
      <c r="I46" s="21" t="s">
        <v>102</v>
      </c>
      <c r="K46" s="31" t="s">
        <v>471</v>
      </c>
      <c r="L46" s="5" t="s">
        <v>485</v>
      </c>
      <c r="O46" s="6"/>
      <c r="P46" s="6" t="s">
        <v>473</v>
      </c>
      <c r="Q46" s="58" t="s">
        <v>32</v>
      </c>
      <c r="R46" s="5" t="s">
        <v>33</v>
      </c>
      <c r="U46" s="58" t="s">
        <v>32</v>
      </c>
      <c r="V46" s="5" t="s">
        <v>30</v>
      </c>
      <c r="X46" s="5" t="s">
        <v>468</v>
      </c>
      <c r="Z46" s="48"/>
      <c r="AA46" s="422"/>
      <c r="AB46" s="423"/>
      <c r="AC46" s="14" t="s">
        <v>32</v>
      </c>
      <c r="AD46" s="146" t="s">
        <v>474</v>
      </c>
      <c r="AE46" s="411" t="s">
        <v>475</v>
      </c>
    </row>
    <row r="47" spans="2:31" ht="12.75" customHeight="1" x14ac:dyDescent="0.15">
      <c r="B47" s="98"/>
      <c r="C47" s="21" t="s">
        <v>98</v>
      </c>
      <c r="D47" s="5"/>
      <c r="E47" s="375"/>
      <c r="F47" s="404"/>
      <c r="G47" s="403"/>
      <c r="H47" s="20"/>
      <c r="I47" s="242" t="s">
        <v>33</v>
      </c>
      <c r="J47" s="243"/>
      <c r="K47" s="244" t="s">
        <v>471</v>
      </c>
      <c r="L47" s="243" t="s">
        <v>486</v>
      </c>
      <c r="M47" s="243"/>
      <c r="N47" s="243"/>
      <c r="O47" s="245" t="s">
        <v>473</v>
      </c>
      <c r="P47" s="413"/>
      <c r="Q47" s="413"/>
      <c r="R47" s="413"/>
      <c r="S47" s="413"/>
      <c r="T47" s="413"/>
      <c r="U47" s="413"/>
      <c r="V47" s="413"/>
      <c r="W47" s="413"/>
      <c r="X47" s="413"/>
      <c r="Y47" s="413"/>
      <c r="Z47" s="246" t="s">
        <v>468</v>
      </c>
      <c r="AA47" s="422"/>
      <c r="AB47" s="423"/>
      <c r="AC47" s="14" t="s">
        <v>32</v>
      </c>
      <c r="AD47" s="146" t="s">
        <v>478</v>
      </c>
      <c r="AE47" s="388"/>
    </row>
    <row r="48" spans="2:31" ht="12.75" customHeight="1" x14ac:dyDescent="0.15">
      <c r="B48" s="98"/>
      <c r="C48" s="21" t="s">
        <v>37</v>
      </c>
      <c r="D48" s="5"/>
      <c r="E48" s="375"/>
      <c r="F48" s="404"/>
      <c r="G48" s="403"/>
      <c r="H48" s="20"/>
      <c r="I48" s="21" t="s">
        <v>103</v>
      </c>
      <c r="K48" s="31" t="s">
        <v>471</v>
      </c>
      <c r="L48" s="5" t="s">
        <v>487</v>
      </c>
      <c r="N48" s="58" t="s">
        <v>32</v>
      </c>
      <c r="O48" s="215" t="s">
        <v>387</v>
      </c>
      <c r="P48" s="221"/>
      <c r="S48" s="58" t="s">
        <v>32</v>
      </c>
      <c r="T48" s="215" t="s">
        <v>388</v>
      </c>
      <c r="U48" s="6"/>
      <c r="V48" s="58"/>
      <c r="W48" s="58"/>
      <c r="X48" s="58"/>
      <c r="Y48" s="215"/>
      <c r="AA48" s="422"/>
      <c r="AB48" s="423"/>
      <c r="AC48" s="14" t="s">
        <v>32</v>
      </c>
      <c r="AD48" s="146"/>
      <c r="AE48" s="388"/>
    </row>
    <row r="49" spans="2:31" ht="12.75" customHeight="1" x14ac:dyDescent="0.15">
      <c r="B49" s="98"/>
      <c r="C49" s="21"/>
      <c r="D49" s="5"/>
      <c r="E49" s="375"/>
      <c r="F49" s="404"/>
      <c r="G49" s="403"/>
      <c r="H49" s="20"/>
      <c r="I49" s="21"/>
      <c r="K49" s="31"/>
      <c r="M49" s="6" t="s">
        <v>488</v>
      </c>
      <c r="N49" s="58" t="s">
        <v>32</v>
      </c>
      <c r="O49" s="215" t="s">
        <v>389</v>
      </c>
      <c r="P49" s="221"/>
      <c r="S49" s="58" t="s">
        <v>32</v>
      </c>
      <c r="T49" s="215" t="s">
        <v>411</v>
      </c>
      <c r="V49" s="6" t="s">
        <v>489</v>
      </c>
      <c r="W49" s="58"/>
      <c r="X49" s="58"/>
      <c r="Y49" s="215"/>
      <c r="AA49" s="422"/>
      <c r="AB49" s="423"/>
      <c r="AC49" s="14"/>
      <c r="AD49" s="146"/>
      <c r="AE49" s="388"/>
    </row>
    <row r="50" spans="2:31" ht="12.75" customHeight="1" x14ac:dyDescent="0.15">
      <c r="B50" s="98"/>
      <c r="C50" s="21"/>
      <c r="D50" s="5"/>
      <c r="E50" s="375"/>
      <c r="F50" s="404"/>
      <c r="G50" s="403"/>
      <c r="H50" s="20"/>
      <c r="I50" s="21"/>
      <c r="K50" s="31" t="s">
        <v>29</v>
      </c>
      <c r="L50" s="5" t="s">
        <v>490</v>
      </c>
      <c r="N50" s="6" t="s">
        <v>473</v>
      </c>
      <c r="O50" s="414"/>
      <c r="P50" s="414"/>
      <c r="Q50" s="414"/>
      <c r="R50" s="414"/>
      <c r="S50" s="414"/>
      <c r="T50" s="414"/>
      <c r="U50" s="414"/>
      <c r="V50" s="414"/>
      <c r="W50" s="414"/>
      <c r="X50" s="414"/>
      <c r="Y50" s="406" t="s">
        <v>491</v>
      </c>
      <c r="Z50" s="407"/>
      <c r="AA50" s="422"/>
      <c r="AB50" s="423"/>
      <c r="AC50" s="14"/>
      <c r="AD50" s="146"/>
      <c r="AE50" s="388"/>
    </row>
    <row r="51" spans="2:31" ht="12.75" customHeight="1" x14ac:dyDescent="0.15">
      <c r="B51" s="98"/>
      <c r="C51" s="21"/>
      <c r="D51" s="5"/>
      <c r="E51" s="376"/>
      <c r="F51" s="404"/>
      <c r="G51" s="403"/>
      <c r="H51" s="20"/>
      <c r="I51" s="21"/>
      <c r="K51" s="49" t="s">
        <v>471</v>
      </c>
      <c r="L51" s="50" t="s">
        <v>15</v>
      </c>
      <c r="M51" s="50"/>
      <c r="N51" s="51" t="s">
        <v>473</v>
      </c>
      <c r="O51" s="396"/>
      <c r="P51" s="396"/>
      <c r="Q51" s="396"/>
      <c r="R51" s="396"/>
      <c r="S51" s="396"/>
      <c r="T51" s="396"/>
      <c r="U51" s="396"/>
      <c r="V51" s="396"/>
      <c r="W51" s="396"/>
      <c r="X51" s="396"/>
      <c r="Y51" s="397" t="s">
        <v>492</v>
      </c>
      <c r="Z51" s="398"/>
      <c r="AA51" s="422"/>
      <c r="AB51" s="423"/>
      <c r="AC51" s="26"/>
      <c r="AD51" s="156"/>
      <c r="AE51" s="412"/>
    </row>
    <row r="52" spans="2:31" ht="12.75" customHeight="1" x14ac:dyDescent="0.15">
      <c r="B52" s="98"/>
      <c r="C52" s="408" t="s">
        <v>635</v>
      </c>
      <c r="D52" s="409"/>
      <c r="E52" s="409"/>
      <c r="F52" s="409"/>
      <c r="G52" s="409"/>
      <c r="H52" s="409"/>
      <c r="I52" s="409"/>
      <c r="J52" s="410"/>
      <c r="K52" s="340" t="s">
        <v>32</v>
      </c>
      <c r="L52" s="45" t="s">
        <v>42</v>
      </c>
      <c r="M52" s="45"/>
      <c r="N52" s="121" t="s">
        <v>32</v>
      </c>
      <c r="O52" s="45" t="s">
        <v>41</v>
      </c>
      <c r="P52" s="341"/>
      <c r="Q52" s="341"/>
      <c r="R52" s="341"/>
      <c r="S52" s="341"/>
      <c r="T52" s="341"/>
      <c r="U52" s="341"/>
      <c r="V52" s="341"/>
      <c r="W52" s="341"/>
      <c r="X52" s="341"/>
      <c r="Y52" s="339"/>
      <c r="Z52" s="338"/>
      <c r="AA52" s="422"/>
      <c r="AB52" s="423"/>
      <c r="AC52" s="378"/>
      <c r="AD52" s="379"/>
      <c r="AE52" s="380"/>
    </row>
    <row r="53" spans="2:31" ht="12.75" customHeight="1" x14ac:dyDescent="0.15">
      <c r="B53" s="381" t="s">
        <v>20</v>
      </c>
      <c r="C53" s="96" t="s">
        <v>493</v>
      </c>
      <c r="D53" s="345"/>
      <c r="E53" s="374"/>
      <c r="F53" s="25" t="s">
        <v>32</v>
      </c>
      <c r="G53" s="84" t="s">
        <v>494</v>
      </c>
      <c r="H53" s="36" t="s">
        <v>495</v>
      </c>
      <c r="I53" s="37" t="s">
        <v>104</v>
      </c>
      <c r="J53" s="52"/>
      <c r="K53" s="18" t="s">
        <v>471</v>
      </c>
      <c r="L53" s="5" t="s">
        <v>496</v>
      </c>
      <c r="O53" s="53"/>
      <c r="P53" s="53"/>
      <c r="Q53" s="54"/>
      <c r="R53" s="384"/>
      <c r="S53" s="384"/>
      <c r="T53" s="384"/>
      <c r="U53" s="384"/>
      <c r="V53" s="384"/>
      <c r="W53" s="384"/>
      <c r="X53" s="384"/>
      <c r="Y53" s="384"/>
      <c r="Z53" s="55" t="s">
        <v>468</v>
      </c>
      <c r="AA53" s="422"/>
      <c r="AB53" s="423"/>
      <c r="AC53" s="14" t="s">
        <v>32</v>
      </c>
      <c r="AD53" s="156" t="s">
        <v>123</v>
      </c>
      <c r="AE53" s="387" t="s">
        <v>475</v>
      </c>
    </row>
    <row r="54" spans="2:31" ht="12.75" customHeight="1" x14ac:dyDescent="0.15">
      <c r="B54" s="382"/>
      <c r="C54" s="21" t="s">
        <v>497</v>
      </c>
      <c r="D54" s="5"/>
      <c r="E54" s="375"/>
      <c r="F54" s="14" t="s">
        <v>32</v>
      </c>
      <c r="G54" s="85" t="s">
        <v>498</v>
      </c>
      <c r="H54" s="20" t="s">
        <v>58</v>
      </c>
      <c r="I54" s="21" t="s">
        <v>39</v>
      </c>
      <c r="J54" s="53"/>
      <c r="K54" s="18" t="s">
        <v>471</v>
      </c>
      <c r="L54" s="5" t="s">
        <v>499</v>
      </c>
      <c r="O54" s="58" t="s">
        <v>32</v>
      </c>
      <c r="P54" s="271" t="s">
        <v>301</v>
      </c>
      <c r="Q54" s="270"/>
      <c r="R54" s="270"/>
      <c r="S54" s="270"/>
      <c r="T54" s="270"/>
      <c r="U54" s="270"/>
      <c r="V54" s="270"/>
      <c r="W54" s="270"/>
      <c r="X54" s="270"/>
      <c r="Y54" s="270"/>
      <c r="Z54" s="55"/>
      <c r="AA54" s="422"/>
      <c r="AB54" s="423"/>
      <c r="AC54" s="14" t="s">
        <v>32</v>
      </c>
      <c r="AD54" s="146" t="s">
        <v>474</v>
      </c>
      <c r="AE54" s="388"/>
    </row>
    <row r="55" spans="2:31" ht="12.75" customHeight="1" x14ac:dyDescent="0.15">
      <c r="B55" s="382"/>
      <c r="C55" s="21" t="s">
        <v>500</v>
      </c>
      <c r="D55" s="5"/>
      <c r="E55" s="375"/>
      <c r="F55" s="14" t="s">
        <v>32</v>
      </c>
      <c r="G55" s="85" t="s">
        <v>501</v>
      </c>
      <c r="H55" s="20"/>
      <c r="I55" s="21" t="s">
        <v>105</v>
      </c>
      <c r="J55" s="53"/>
      <c r="K55" s="18"/>
      <c r="O55" s="58" t="s">
        <v>32</v>
      </c>
      <c r="P55" s="389" t="s">
        <v>631</v>
      </c>
      <c r="Q55" s="389"/>
      <c r="R55" s="389"/>
      <c r="S55" s="389"/>
      <c r="T55" s="389"/>
      <c r="U55" s="389"/>
      <c r="V55" s="389"/>
      <c r="W55" s="389"/>
      <c r="X55" s="389"/>
      <c r="Y55" s="389"/>
      <c r="Z55" s="19"/>
      <c r="AA55" s="422"/>
      <c r="AB55" s="423"/>
      <c r="AC55" s="14" t="s">
        <v>32</v>
      </c>
      <c r="AD55" s="146" t="s">
        <v>35</v>
      </c>
      <c r="AE55" s="388"/>
    </row>
    <row r="56" spans="2:31" ht="12.75" customHeight="1" x14ac:dyDescent="0.15">
      <c r="B56" s="382"/>
      <c r="C56" s="21" t="s">
        <v>502</v>
      </c>
      <c r="D56" s="5"/>
      <c r="E56" s="375"/>
      <c r="F56" s="4"/>
      <c r="G56" s="54"/>
      <c r="H56" s="20"/>
      <c r="I56" s="390" t="s">
        <v>59</v>
      </c>
      <c r="J56" s="391"/>
      <c r="K56" s="18"/>
      <c r="O56" s="58"/>
      <c r="P56" s="392"/>
      <c r="Q56" s="392"/>
      <c r="R56" s="392"/>
      <c r="S56" s="392"/>
      <c r="T56" s="392"/>
      <c r="U56" s="392"/>
      <c r="V56" s="392"/>
      <c r="W56" s="392"/>
      <c r="X56" s="392"/>
      <c r="Y56" s="392"/>
      <c r="Z56" s="92"/>
      <c r="AA56" s="422"/>
      <c r="AB56" s="423"/>
      <c r="AC56" s="14" t="s">
        <v>32</v>
      </c>
      <c r="AD56" s="146" t="s">
        <v>390</v>
      </c>
      <c r="AE56" s="388"/>
    </row>
    <row r="57" spans="2:31" ht="12.75" customHeight="1" x14ac:dyDescent="0.15">
      <c r="B57" s="382"/>
      <c r="C57" s="21" t="s">
        <v>503</v>
      </c>
      <c r="D57" s="5"/>
      <c r="E57" s="375"/>
      <c r="F57" s="4"/>
      <c r="G57" s="54"/>
      <c r="H57" s="20"/>
      <c r="I57" s="390"/>
      <c r="J57" s="391"/>
      <c r="K57" s="18" t="s">
        <v>504</v>
      </c>
      <c r="L57" s="5" t="s">
        <v>505</v>
      </c>
      <c r="O57" s="56"/>
      <c r="P57" s="56" t="s">
        <v>506</v>
      </c>
      <c r="Q57" s="135" t="s">
        <v>32</v>
      </c>
      <c r="R57" s="134" t="s">
        <v>300</v>
      </c>
      <c r="S57" s="151"/>
      <c r="T57" s="135" t="s">
        <v>32</v>
      </c>
      <c r="U57" s="134" t="s">
        <v>299</v>
      </c>
      <c r="V57" s="152"/>
      <c r="W57" s="147"/>
      <c r="X57" s="147"/>
      <c r="Y57" s="147"/>
      <c r="Z57" s="19" t="s">
        <v>507</v>
      </c>
      <c r="AA57" s="422"/>
      <c r="AB57" s="423"/>
      <c r="AC57" s="14" t="s">
        <v>32</v>
      </c>
      <c r="AD57" s="146"/>
      <c r="AE57" s="388"/>
    </row>
    <row r="58" spans="2:31" ht="12.75" customHeight="1" x14ac:dyDescent="0.15">
      <c r="B58" s="382"/>
      <c r="C58" s="248" t="s">
        <v>32</v>
      </c>
      <c r="D58" s="348" t="s">
        <v>217</v>
      </c>
      <c r="E58" s="377"/>
      <c r="F58" s="250"/>
      <c r="G58" s="251"/>
      <c r="H58" s="236"/>
      <c r="I58" s="234"/>
      <c r="J58" s="252"/>
      <c r="K58" s="237"/>
      <c r="L58" s="233"/>
      <c r="M58" s="233"/>
      <c r="N58" s="233"/>
      <c r="O58" s="253"/>
      <c r="P58" s="253" t="s">
        <v>506</v>
      </c>
      <c r="Q58" s="393"/>
      <c r="R58" s="393"/>
      <c r="S58" s="393"/>
      <c r="T58" s="393"/>
      <c r="U58" s="393"/>
      <c r="V58" s="393"/>
      <c r="W58" s="393"/>
      <c r="X58" s="393"/>
      <c r="Y58" s="393"/>
      <c r="Z58" s="239" t="s">
        <v>507</v>
      </c>
      <c r="AA58" s="422"/>
      <c r="AB58" s="423"/>
      <c r="AC58" s="258"/>
      <c r="AD58" s="259"/>
      <c r="AE58" s="388"/>
    </row>
    <row r="59" spans="2:31" ht="12.75" customHeight="1" x14ac:dyDescent="0.15">
      <c r="B59" s="382"/>
      <c r="C59" s="97" t="s">
        <v>508</v>
      </c>
      <c r="D59" s="347"/>
      <c r="E59" s="399"/>
      <c r="F59" s="26" t="s">
        <v>32</v>
      </c>
      <c r="G59" s="247" t="s">
        <v>509</v>
      </c>
      <c r="H59" s="385" t="s">
        <v>510</v>
      </c>
      <c r="I59" s="21" t="s">
        <v>106</v>
      </c>
      <c r="K59" s="31" t="s">
        <v>504</v>
      </c>
      <c r="L59" s="5" t="s">
        <v>511</v>
      </c>
      <c r="O59" s="6"/>
      <c r="P59" s="6" t="s">
        <v>506</v>
      </c>
      <c r="Q59" s="386"/>
      <c r="R59" s="386"/>
      <c r="S59" s="386"/>
      <c r="T59" s="386"/>
      <c r="U59" s="386"/>
      <c r="V59" s="386"/>
      <c r="W59" s="386"/>
      <c r="X59" s="386"/>
      <c r="Y59" s="386"/>
      <c r="Z59" s="19" t="s">
        <v>507</v>
      </c>
      <c r="AA59" s="422"/>
      <c r="AB59" s="423"/>
      <c r="AC59" s="14" t="s">
        <v>32</v>
      </c>
      <c r="AD59" s="146" t="s">
        <v>512</v>
      </c>
      <c r="AE59" s="394" t="s">
        <v>513</v>
      </c>
    </row>
    <row r="60" spans="2:31" ht="12.75" customHeight="1" x14ac:dyDescent="0.15">
      <c r="B60" s="382"/>
      <c r="C60" s="21" t="s">
        <v>514</v>
      </c>
      <c r="D60" s="5"/>
      <c r="E60" s="375"/>
      <c r="F60" s="14" t="s">
        <v>32</v>
      </c>
      <c r="G60" s="85" t="s">
        <v>515</v>
      </c>
      <c r="H60" s="385"/>
      <c r="I60" s="21" t="s">
        <v>105</v>
      </c>
      <c r="J60" s="53"/>
      <c r="K60" s="18" t="s">
        <v>504</v>
      </c>
      <c r="L60" s="5" t="s">
        <v>516</v>
      </c>
      <c r="O60" s="56"/>
      <c r="P60" s="56" t="s">
        <v>506</v>
      </c>
      <c r="Q60" s="386"/>
      <c r="R60" s="386"/>
      <c r="S60" s="386"/>
      <c r="T60" s="386"/>
      <c r="U60" s="386"/>
      <c r="V60" s="386"/>
      <c r="W60" s="386"/>
      <c r="X60" s="386"/>
      <c r="Y60" s="386"/>
      <c r="Z60" s="19" t="s">
        <v>507</v>
      </c>
      <c r="AA60" s="422"/>
      <c r="AB60" s="423"/>
      <c r="AC60" s="14" t="s">
        <v>32</v>
      </c>
      <c r="AD60" s="146" t="s">
        <v>517</v>
      </c>
      <c r="AE60" s="394"/>
    </row>
    <row r="61" spans="2:31" ht="14.25" customHeight="1" x14ac:dyDescent="0.15">
      <c r="B61" s="382"/>
      <c r="C61" s="21" t="s">
        <v>518</v>
      </c>
      <c r="D61" s="5"/>
      <c r="E61" s="375"/>
      <c r="F61" s="14" t="s">
        <v>32</v>
      </c>
      <c r="G61" s="85" t="s">
        <v>519</v>
      </c>
      <c r="H61" s="20"/>
      <c r="I61" s="21" t="s">
        <v>59</v>
      </c>
      <c r="J61" s="53"/>
      <c r="K61" s="18" t="s">
        <v>504</v>
      </c>
      <c r="L61" s="5" t="s">
        <v>505</v>
      </c>
      <c r="O61" s="56"/>
      <c r="P61" s="56" t="s">
        <v>506</v>
      </c>
      <c r="Q61" s="405"/>
      <c r="R61" s="405"/>
      <c r="S61" s="405"/>
      <c r="T61" s="405"/>
      <c r="U61" s="405"/>
      <c r="V61" s="405"/>
      <c r="W61" s="405"/>
      <c r="X61" s="405"/>
      <c r="Y61" s="406" t="s">
        <v>520</v>
      </c>
      <c r="Z61" s="407"/>
      <c r="AA61" s="422"/>
      <c r="AB61" s="423"/>
      <c r="AC61" s="14" t="s">
        <v>32</v>
      </c>
      <c r="AD61" s="146" t="s">
        <v>521</v>
      </c>
      <c r="AE61" s="394"/>
    </row>
    <row r="62" spans="2:31" ht="12.75" customHeight="1" x14ac:dyDescent="0.15">
      <c r="B62" s="382"/>
      <c r="C62" s="21" t="s">
        <v>522</v>
      </c>
      <c r="D62" s="5"/>
      <c r="E62" s="375"/>
      <c r="F62" s="14" t="s">
        <v>32</v>
      </c>
      <c r="G62" s="85" t="s">
        <v>523</v>
      </c>
      <c r="H62" s="20"/>
      <c r="I62" s="21"/>
      <c r="J62" s="53"/>
      <c r="K62" s="31" t="s">
        <v>29</v>
      </c>
      <c r="L62" s="5" t="s">
        <v>34</v>
      </c>
      <c r="O62" s="56"/>
      <c r="P62" s="56" t="s">
        <v>506</v>
      </c>
      <c r="Q62" s="386"/>
      <c r="R62" s="386"/>
      <c r="S62" s="386"/>
      <c r="T62" s="386"/>
      <c r="U62" s="386"/>
      <c r="V62" s="386"/>
      <c r="W62" s="386"/>
      <c r="X62" s="386"/>
      <c r="Y62" s="386"/>
      <c r="Z62" s="19" t="s">
        <v>507</v>
      </c>
      <c r="AA62" s="422"/>
      <c r="AB62" s="423"/>
      <c r="AC62" s="14" t="s">
        <v>32</v>
      </c>
      <c r="AD62" s="146" t="s">
        <v>57</v>
      </c>
      <c r="AE62" s="394"/>
    </row>
    <row r="63" spans="2:31" ht="12.75" customHeight="1" x14ac:dyDescent="0.15">
      <c r="B63" s="382"/>
      <c r="C63" s="21" t="s">
        <v>524</v>
      </c>
      <c r="D63" s="5"/>
      <c r="E63" s="375"/>
      <c r="F63" s="14"/>
      <c r="G63" s="85"/>
      <c r="H63" s="20"/>
      <c r="I63" s="21"/>
      <c r="J63" s="53"/>
      <c r="K63" s="31"/>
      <c r="O63" s="56"/>
      <c r="P63" s="56" t="s">
        <v>506</v>
      </c>
      <c r="Q63" s="386"/>
      <c r="R63" s="386"/>
      <c r="S63" s="386"/>
      <c r="T63" s="386"/>
      <c r="U63" s="386"/>
      <c r="V63" s="386"/>
      <c r="W63" s="386"/>
      <c r="X63" s="386"/>
      <c r="Y63" s="386"/>
      <c r="Z63" s="19" t="s">
        <v>507</v>
      </c>
      <c r="AA63" s="422"/>
      <c r="AB63" s="423"/>
      <c r="AC63" s="14" t="s">
        <v>32</v>
      </c>
      <c r="AD63" s="146"/>
      <c r="AE63" s="394"/>
    </row>
    <row r="64" spans="2:31" ht="12.75" customHeight="1" x14ac:dyDescent="0.15">
      <c r="B64" s="382"/>
      <c r="C64" s="21"/>
      <c r="D64" s="5"/>
      <c r="E64" s="375"/>
      <c r="F64" s="14"/>
      <c r="G64" s="85"/>
      <c r="H64" s="20"/>
      <c r="I64" s="234"/>
      <c r="J64" s="252"/>
      <c r="K64" s="237"/>
      <c r="L64" s="233"/>
      <c r="M64" s="233"/>
      <c r="N64" s="233"/>
      <c r="O64" s="253"/>
      <c r="P64" s="253" t="s">
        <v>506</v>
      </c>
      <c r="Q64" s="393"/>
      <c r="R64" s="393"/>
      <c r="S64" s="393"/>
      <c r="T64" s="393"/>
      <c r="U64" s="393"/>
      <c r="V64" s="393"/>
      <c r="W64" s="393"/>
      <c r="X64" s="393"/>
      <c r="Y64" s="393"/>
      <c r="Z64" s="239" t="s">
        <v>507</v>
      </c>
      <c r="AA64" s="422"/>
      <c r="AB64" s="423"/>
      <c r="AC64" s="14"/>
      <c r="AD64" s="146"/>
      <c r="AE64" s="394"/>
    </row>
    <row r="65" spans="2:31" ht="12.75" customHeight="1" x14ac:dyDescent="0.15">
      <c r="B65" s="382"/>
      <c r="C65" s="21"/>
      <c r="D65" s="5"/>
      <c r="E65" s="375"/>
      <c r="F65" s="14"/>
      <c r="G65" s="85"/>
      <c r="H65" s="20"/>
      <c r="I65" s="21" t="s">
        <v>107</v>
      </c>
      <c r="K65" s="31" t="s">
        <v>29</v>
      </c>
      <c r="L65" s="14" t="s">
        <v>32</v>
      </c>
      <c r="M65" s="5" t="s">
        <v>124</v>
      </c>
      <c r="O65" s="56"/>
      <c r="P65" s="56"/>
      <c r="Q65" s="147"/>
      <c r="R65" s="147"/>
      <c r="S65" s="147"/>
      <c r="T65" s="147"/>
      <c r="U65" s="147"/>
      <c r="V65" s="147"/>
      <c r="W65" s="147"/>
      <c r="X65" s="147"/>
      <c r="Y65" s="147"/>
      <c r="Z65" s="19"/>
      <c r="AA65" s="422"/>
      <c r="AB65" s="423"/>
      <c r="AC65" s="14"/>
      <c r="AD65" s="146"/>
      <c r="AE65" s="394"/>
    </row>
    <row r="66" spans="2:31" ht="12.75" customHeight="1" x14ac:dyDescent="0.15">
      <c r="B66" s="382"/>
      <c r="C66" s="21"/>
      <c r="D66" s="5"/>
      <c r="E66" s="375"/>
      <c r="F66" s="14"/>
      <c r="G66" s="85"/>
      <c r="H66" s="20"/>
      <c r="I66" s="21" t="s">
        <v>105</v>
      </c>
      <c r="J66" s="53"/>
      <c r="K66" s="31" t="s">
        <v>504</v>
      </c>
      <c r="L66" s="5" t="s">
        <v>511</v>
      </c>
      <c r="O66" s="6"/>
      <c r="P66" s="6" t="s">
        <v>506</v>
      </c>
      <c r="Q66" s="386"/>
      <c r="R66" s="386"/>
      <c r="S66" s="386"/>
      <c r="T66" s="386"/>
      <c r="U66" s="386"/>
      <c r="V66" s="386"/>
      <c r="W66" s="386"/>
      <c r="X66" s="386"/>
      <c r="Y66" s="386"/>
      <c r="Z66" s="19" t="s">
        <v>507</v>
      </c>
      <c r="AA66" s="422"/>
      <c r="AB66" s="423"/>
      <c r="AC66" s="14"/>
      <c r="AD66" s="146"/>
      <c r="AE66" s="394"/>
    </row>
    <row r="67" spans="2:31" ht="12.75" customHeight="1" x14ac:dyDescent="0.15">
      <c r="B67" s="382"/>
      <c r="C67" s="21"/>
      <c r="D67" s="5"/>
      <c r="E67" s="375"/>
      <c r="F67" s="87"/>
      <c r="G67" s="54"/>
      <c r="H67" s="20"/>
      <c r="I67" s="21" t="s">
        <v>59</v>
      </c>
      <c r="J67" s="53"/>
      <c r="K67" s="18" t="s">
        <v>504</v>
      </c>
      <c r="L67" s="5" t="s">
        <v>516</v>
      </c>
      <c r="O67" s="56"/>
      <c r="P67" s="56" t="s">
        <v>506</v>
      </c>
      <c r="Q67" s="386"/>
      <c r="R67" s="386"/>
      <c r="S67" s="386"/>
      <c r="T67" s="386"/>
      <c r="U67" s="386"/>
      <c r="V67" s="386"/>
      <c r="W67" s="386"/>
      <c r="X67" s="386"/>
      <c r="Y67" s="386"/>
      <c r="Z67" s="19" t="s">
        <v>507</v>
      </c>
      <c r="AA67" s="422"/>
      <c r="AB67" s="423"/>
      <c r="AC67" s="14"/>
      <c r="AD67" s="146"/>
      <c r="AE67" s="394"/>
    </row>
    <row r="68" spans="2:31" ht="12.75" customHeight="1" x14ac:dyDescent="0.15">
      <c r="B68" s="383"/>
      <c r="C68" s="74" t="s">
        <v>32</v>
      </c>
      <c r="D68" s="348" t="s">
        <v>217</v>
      </c>
      <c r="E68" s="376"/>
      <c r="F68" s="88"/>
      <c r="G68" s="61"/>
      <c r="H68" s="43"/>
      <c r="I68" s="27"/>
      <c r="J68" s="34"/>
      <c r="K68" s="62" t="s">
        <v>504</v>
      </c>
      <c r="L68" s="50" t="s">
        <v>505</v>
      </c>
      <c r="M68" s="50"/>
      <c r="N68" s="50"/>
      <c r="O68" s="63"/>
      <c r="P68" s="63" t="s">
        <v>506</v>
      </c>
      <c r="Q68" s="396"/>
      <c r="R68" s="396"/>
      <c r="S68" s="396"/>
      <c r="T68" s="396"/>
      <c r="U68" s="396"/>
      <c r="V68" s="396"/>
      <c r="W68" s="396"/>
      <c r="X68" s="396"/>
      <c r="Y68" s="397" t="s">
        <v>520</v>
      </c>
      <c r="Z68" s="398"/>
      <c r="AA68" s="424"/>
      <c r="AB68" s="425"/>
      <c r="AC68" s="94"/>
      <c r="AD68" s="149"/>
      <c r="AE68" s="395"/>
    </row>
    <row r="70" spans="2:31" x14ac:dyDescent="0.15">
      <c r="N70" s="58"/>
      <c r="P70" s="221"/>
      <c r="Q70" s="58"/>
      <c r="S70" s="221"/>
      <c r="T70" s="58"/>
      <c r="V70" s="221"/>
      <c r="W70" s="58"/>
      <c r="X70" s="58"/>
    </row>
  </sheetData>
  <mergeCells count="73">
    <mergeCell ref="B4:H4"/>
    <mergeCell ref="B5:H5"/>
    <mergeCell ref="B6:H6"/>
    <mergeCell ref="B7:H7"/>
    <mergeCell ref="C9:E9"/>
    <mergeCell ref="F9:G9"/>
    <mergeCell ref="H9:H10"/>
    <mergeCell ref="I9:Z9"/>
    <mergeCell ref="AE9:AE10"/>
    <mergeCell ref="C10:E10"/>
    <mergeCell ref="F10:G10"/>
    <mergeCell ref="I10:J10"/>
    <mergeCell ref="K10:Z10"/>
    <mergeCell ref="AA10:AB10"/>
    <mergeCell ref="B11:B45"/>
    <mergeCell ref="AA11:AB68"/>
    <mergeCell ref="AE11:AE37"/>
    <mergeCell ref="M19:P19"/>
    <mergeCell ref="M20:P20"/>
    <mergeCell ref="F25:G25"/>
    <mergeCell ref="F26:G26"/>
    <mergeCell ref="I29:J31"/>
    <mergeCell ref="M29:Z29"/>
    <mergeCell ref="I34:J37"/>
    <mergeCell ref="O37:Y37"/>
    <mergeCell ref="F38:G45"/>
    <mergeCell ref="R38:Y38"/>
    <mergeCell ref="AE38:AE45"/>
    <mergeCell ref="R39:X39"/>
    <mergeCell ref="Y39:Z39"/>
    <mergeCell ref="R40:X40"/>
    <mergeCell ref="Y40:Z40"/>
    <mergeCell ref="T41:X41"/>
    <mergeCell ref="Y41:Z41"/>
    <mergeCell ref="T42:X42"/>
    <mergeCell ref="Y42:Z42"/>
    <mergeCell ref="Q60:Y60"/>
    <mergeCell ref="Q61:X61"/>
    <mergeCell ref="Y61:Z61"/>
    <mergeCell ref="Q62:Y62"/>
    <mergeCell ref="Q63:Y63"/>
    <mergeCell ref="B53:B68"/>
    <mergeCell ref="R53:Y53"/>
    <mergeCell ref="H59:H60"/>
    <mergeCell ref="Q59:Y59"/>
    <mergeCell ref="AE53:AE58"/>
    <mergeCell ref="P55:Y55"/>
    <mergeCell ref="I56:J57"/>
    <mergeCell ref="P56:Y56"/>
    <mergeCell ref="Q58:Y58"/>
    <mergeCell ref="AE59:AE68"/>
    <mergeCell ref="Q66:Y66"/>
    <mergeCell ref="Q67:Y67"/>
    <mergeCell ref="Q68:X68"/>
    <mergeCell ref="Y68:Z68"/>
    <mergeCell ref="E59:E68"/>
    <mergeCell ref="Q64:Y64"/>
    <mergeCell ref="E11:E37"/>
    <mergeCell ref="E38:E45"/>
    <mergeCell ref="E46:E51"/>
    <mergeCell ref="E53:E58"/>
    <mergeCell ref="AC52:AE52"/>
    <mergeCell ref="R43:Y43"/>
    <mergeCell ref="R44:Y44"/>
    <mergeCell ref="P45:Y45"/>
    <mergeCell ref="F46:G51"/>
    <mergeCell ref="C52:J52"/>
    <mergeCell ref="AE46:AE51"/>
    <mergeCell ref="P47:Y47"/>
    <mergeCell ref="O50:X50"/>
    <mergeCell ref="Y50:Z50"/>
    <mergeCell ref="O51:X51"/>
    <mergeCell ref="Y51:Z51"/>
  </mergeCells>
  <phoneticPr fontId="2"/>
  <dataValidations count="1">
    <dataValidation type="list" allowBlank="1" showInputMessage="1" showErrorMessage="1" sqref="K37 N48:N49 W48:X49 O54:O56 W70:X70 T70 Q70 N70 T57 Q57 X23 T23 F20:F22 F59:F65 T19:T21 Q19:Q21 L19:L20 V48 X36 U36 Q35 N35 L29 K28 M31:M33 F27 F29:F33 F11:F13 C13 N52 F24 L65 W19:W21 C22 C33:C37 C58 Q46 U46 K39:K42 F53:F55 O23:O26 R26 U26 X26 S48:S49 AC11:AC68 V11:V12 K25:K26 N21 K11:K12 K18 N18 K22:K23 O11:O16 U13:U14 X14 K52 C68" xr:uid="{00000000-0002-0000-0100-000000000000}">
      <formula1>"■,□"</formula1>
    </dataValidation>
  </dataValidations>
  <pageMargins left="0.86614173228346458" right="0.19685039370078741" top="0.6692913385826772" bottom="0.19685039370078741" header="0.27559055118110237" footer="0.19685039370078741"/>
  <pageSetup paperSize="9" scale="85" orientation="portrait" r:id="rId1"/>
  <headerFooter alignWithMargins="0">
    <oddFooter>&amp;C&amp;"ＭＳ Ｐ明朝,標準"&amp;9日本建築検査協会株式会社&amp;R20221001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pageSetUpPr fitToPage="1"/>
  </sheetPr>
  <dimension ref="B2:AD54"/>
  <sheetViews>
    <sheetView showGridLines="0" view="pageBreakPreview" zoomScaleNormal="100" zoomScaleSheetLayoutView="100" workbookViewId="0"/>
  </sheetViews>
  <sheetFormatPr defaultColWidth="8.75" defaultRowHeight="10.5" x14ac:dyDescent="0.15"/>
  <cols>
    <col min="1" max="1" width="1.125" style="5" customWidth="1"/>
    <col min="2" max="2" width="2.875" style="66" customWidth="1"/>
    <col min="3" max="3" width="2.625" style="66" customWidth="1"/>
    <col min="4" max="4" width="7.25" style="5" customWidth="1"/>
    <col min="5" max="6" width="2.625" style="5" customWidth="1"/>
    <col min="7" max="7" width="8.75" style="5" customWidth="1"/>
    <col min="8" max="8" width="14.5" style="5" customWidth="1"/>
    <col min="9" max="9" width="3.625" style="5" customWidth="1"/>
    <col min="10" max="10" width="2.625" style="6" customWidth="1"/>
    <col min="11" max="20" width="2.625" style="5" customWidth="1"/>
    <col min="21" max="22" width="3" style="5" customWidth="1"/>
    <col min="23" max="23" width="2.625" style="5" customWidth="1"/>
    <col min="24" max="24" width="3.125" style="5" customWidth="1"/>
    <col min="25" max="25" width="3.125" style="6" customWidth="1"/>
    <col min="26" max="27" width="2.125" style="6" customWidth="1"/>
    <col min="28" max="28" width="2.625" style="6" customWidth="1"/>
    <col min="29" max="29" width="5.625" style="6" customWidth="1"/>
    <col min="30" max="30" width="3.75" style="5" customWidth="1"/>
    <col min="31" max="36" width="3.625" style="5" customWidth="1"/>
    <col min="37" max="16384" width="8.75" style="5"/>
  </cols>
  <sheetData>
    <row r="2" spans="2:30" ht="18.75" customHeight="1" x14ac:dyDescent="0.15">
      <c r="B2" s="5" t="s">
        <v>412</v>
      </c>
      <c r="C2" s="5"/>
      <c r="AA2" s="138"/>
      <c r="AC2" s="139" t="s">
        <v>273</v>
      </c>
      <c r="AD2" s="140" t="s">
        <v>276</v>
      </c>
    </row>
    <row r="3" spans="2:30" ht="15" customHeight="1" x14ac:dyDescent="0.15">
      <c r="AD3" s="7"/>
    </row>
    <row r="4" spans="2:30" ht="15" customHeight="1" x14ac:dyDescent="0.15">
      <c r="B4" s="5" t="s">
        <v>525</v>
      </c>
      <c r="AD4" s="7" t="s">
        <v>22</v>
      </c>
    </row>
    <row r="5" spans="2:30" ht="15.75" customHeight="1" x14ac:dyDescent="0.15">
      <c r="B5" s="8"/>
      <c r="C5" s="463" t="s">
        <v>38</v>
      </c>
      <c r="D5" s="465"/>
      <c r="E5" s="466" t="s">
        <v>31</v>
      </c>
      <c r="F5" s="467"/>
      <c r="G5" s="468" t="s">
        <v>28</v>
      </c>
      <c r="H5" s="444" t="s">
        <v>419</v>
      </c>
      <c r="I5" s="445"/>
      <c r="J5" s="445"/>
      <c r="K5" s="445"/>
      <c r="L5" s="445"/>
      <c r="M5" s="445"/>
      <c r="N5" s="445"/>
      <c r="O5" s="445"/>
      <c r="P5" s="445"/>
      <c r="Q5" s="445"/>
      <c r="R5" s="445"/>
      <c r="S5" s="445"/>
      <c r="T5" s="445"/>
      <c r="U5" s="445"/>
      <c r="V5" s="445"/>
      <c r="W5" s="445"/>
      <c r="X5" s="445"/>
      <c r="Y5" s="445"/>
      <c r="Z5" s="1"/>
      <c r="AA5" s="10"/>
      <c r="AB5" s="1"/>
      <c r="AC5" s="10" t="s">
        <v>526</v>
      </c>
      <c r="AD5" s="11" t="s">
        <v>85</v>
      </c>
    </row>
    <row r="6" spans="2:30" ht="15.75" customHeight="1" x14ac:dyDescent="0.15">
      <c r="B6" s="12"/>
      <c r="C6" s="448" t="s">
        <v>527</v>
      </c>
      <c r="D6" s="449"/>
      <c r="E6" s="450" t="s">
        <v>36</v>
      </c>
      <c r="F6" s="451"/>
      <c r="G6" s="469"/>
      <c r="H6" s="44" t="s">
        <v>528</v>
      </c>
      <c r="I6" s="452" t="s">
        <v>529</v>
      </c>
      <c r="J6" s="454"/>
      <c r="K6" s="454"/>
      <c r="L6" s="454"/>
      <c r="M6" s="454"/>
      <c r="N6" s="454"/>
      <c r="O6" s="454"/>
      <c r="P6" s="454"/>
      <c r="Q6" s="454"/>
      <c r="R6" s="454"/>
      <c r="S6" s="454"/>
      <c r="T6" s="454"/>
      <c r="U6" s="454"/>
      <c r="V6" s="454"/>
      <c r="W6" s="454"/>
      <c r="X6" s="454"/>
      <c r="Y6" s="481"/>
      <c r="Z6" s="455" t="s">
        <v>286</v>
      </c>
      <c r="AA6" s="456"/>
      <c r="AB6" s="452" t="s">
        <v>23</v>
      </c>
      <c r="AC6" s="454"/>
      <c r="AD6" s="136" t="s">
        <v>386</v>
      </c>
    </row>
    <row r="7" spans="2:30" ht="15" customHeight="1" x14ac:dyDescent="0.15">
      <c r="B7" s="381" t="s">
        <v>530</v>
      </c>
      <c r="C7" s="96" t="s">
        <v>531</v>
      </c>
      <c r="D7" s="33"/>
      <c r="E7" s="14" t="s">
        <v>32</v>
      </c>
      <c r="F7" s="1" t="s">
        <v>532</v>
      </c>
      <c r="G7" s="36" t="s">
        <v>533</v>
      </c>
      <c r="H7" s="36" t="s">
        <v>534</v>
      </c>
      <c r="I7" s="296" t="s">
        <v>32</v>
      </c>
      <c r="J7" s="297" t="s">
        <v>535</v>
      </c>
      <c r="K7" s="297"/>
      <c r="L7" s="297"/>
      <c r="M7" s="297"/>
      <c r="N7" s="297"/>
      <c r="O7" s="297"/>
      <c r="P7" s="297"/>
      <c r="Q7" s="297"/>
      <c r="R7" s="297"/>
      <c r="S7" s="297"/>
      <c r="T7" s="297"/>
      <c r="U7" s="297"/>
      <c r="V7" s="297"/>
      <c r="W7" s="297"/>
      <c r="X7" s="297"/>
      <c r="Y7" s="298"/>
      <c r="Z7" s="474" t="s">
        <v>536</v>
      </c>
      <c r="AA7" s="475"/>
      <c r="AB7" s="108" t="s">
        <v>32</v>
      </c>
      <c r="AC7" s="144" t="s">
        <v>537</v>
      </c>
      <c r="AD7" s="480" t="s">
        <v>538</v>
      </c>
    </row>
    <row r="8" spans="2:30" ht="15" customHeight="1" x14ac:dyDescent="0.15">
      <c r="B8" s="470"/>
      <c r="C8" s="21" t="s">
        <v>24</v>
      </c>
      <c r="D8" s="32"/>
      <c r="E8" s="14" t="s">
        <v>32</v>
      </c>
      <c r="F8" s="6" t="s">
        <v>539</v>
      </c>
      <c r="G8" s="20" t="s">
        <v>540</v>
      </c>
      <c r="H8" s="20"/>
      <c r="I8" s="299"/>
      <c r="J8" s="5" t="s">
        <v>541</v>
      </c>
      <c r="K8" s="7"/>
      <c r="L8" s="58" t="s">
        <v>32</v>
      </c>
      <c r="M8" s="5" t="s">
        <v>542</v>
      </c>
      <c r="Q8" s="14"/>
      <c r="T8" s="14"/>
      <c r="Y8" s="5"/>
      <c r="Z8" s="476"/>
      <c r="AA8" s="477"/>
      <c r="AB8" s="14" t="s">
        <v>32</v>
      </c>
      <c r="AC8" s="146" t="s">
        <v>543</v>
      </c>
      <c r="AD8" s="394"/>
    </row>
    <row r="9" spans="2:30" ht="15" customHeight="1" x14ac:dyDescent="0.15">
      <c r="B9" s="470"/>
      <c r="C9" s="21" t="s">
        <v>25</v>
      </c>
      <c r="D9" s="32"/>
      <c r="E9" s="14" t="s">
        <v>32</v>
      </c>
      <c r="F9" s="6" t="s">
        <v>544</v>
      </c>
      <c r="G9" s="20"/>
      <c r="H9" s="20"/>
      <c r="I9" s="300"/>
      <c r="J9" s="5"/>
      <c r="K9" s="47"/>
      <c r="L9" s="58" t="s">
        <v>32</v>
      </c>
      <c r="M9" s="5" t="s">
        <v>545</v>
      </c>
      <c r="N9" s="47"/>
      <c r="O9" s="47"/>
      <c r="P9" s="47"/>
      <c r="Q9" s="47"/>
      <c r="R9" s="47"/>
      <c r="S9" s="47"/>
      <c r="T9" s="47"/>
      <c r="U9" s="47"/>
      <c r="V9" s="47"/>
      <c r="W9" s="47"/>
      <c r="X9" s="47"/>
      <c r="Y9" s="47"/>
      <c r="Z9" s="476"/>
      <c r="AA9" s="477"/>
      <c r="AB9" s="14" t="s">
        <v>32</v>
      </c>
      <c r="AC9" s="146" t="s">
        <v>546</v>
      </c>
      <c r="AD9" s="394"/>
    </row>
    <row r="10" spans="2:30" ht="15" customHeight="1" x14ac:dyDescent="0.15">
      <c r="B10" s="470"/>
      <c r="C10" s="21"/>
      <c r="D10" s="55"/>
      <c r="E10" s="57"/>
      <c r="F10" s="54"/>
      <c r="G10" s="20"/>
      <c r="H10" s="20"/>
      <c r="I10" s="300"/>
      <c r="J10" s="5"/>
      <c r="K10" s="47"/>
      <c r="L10" s="58" t="s">
        <v>32</v>
      </c>
      <c r="M10" s="5" t="s">
        <v>547</v>
      </c>
      <c r="N10" s="47"/>
      <c r="O10" s="47"/>
      <c r="P10" s="47"/>
      <c r="Q10" s="47"/>
      <c r="R10" s="47"/>
      <c r="S10" s="47"/>
      <c r="T10" s="47"/>
      <c r="U10" s="47"/>
      <c r="V10" s="47"/>
      <c r="W10" s="47"/>
      <c r="X10" s="47"/>
      <c r="Y10" s="47"/>
      <c r="Z10" s="476"/>
      <c r="AA10" s="477"/>
      <c r="AB10" s="14" t="s">
        <v>32</v>
      </c>
      <c r="AC10" s="146" t="s">
        <v>548</v>
      </c>
      <c r="AD10" s="394"/>
    </row>
    <row r="11" spans="2:30" ht="15" customHeight="1" x14ac:dyDescent="0.15">
      <c r="B11" s="470"/>
      <c r="C11" s="21"/>
      <c r="D11" s="23"/>
      <c r="E11" s="47"/>
      <c r="G11" s="20"/>
      <c r="H11" s="72"/>
      <c r="I11" s="300"/>
      <c r="J11" s="5"/>
      <c r="K11" s="47"/>
      <c r="L11" s="58" t="s">
        <v>32</v>
      </c>
      <c r="M11" s="5" t="s">
        <v>549</v>
      </c>
      <c r="N11" s="47"/>
      <c r="O11" s="47"/>
      <c r="P11" s="47"/>
      <c r="Q11" s="47"/>
      <c r="R11" s="47"/>
      <c r="S11" s="47"/>
      <c r="T11" s="47"/>
      <c r="U11" s="47"/>
      <c r="V11" s="47"/>
      <c r="W11" s="47"/>
      <c r="X11" s="47"/>
      <c r="Y11" s="47"/>
      <c r="Z11" s="476"/>
      <c r="AA11" s="477"/>
      <c r="AB11" s="14" t="s">
        <v>32</v>
      </c>
      <c r="AC11" s="146" t="s">
        <v>550</v>
      </c>
      <c r="AD11" s="394"/>
    </row>
    <row r="12" spans="2:30" ht="15" customHeight="1" x14ac:dyDescent="0.15">
      <c r="B12" s="470"/>
      <c r="C12" s="21"/>
      <c r="D12" s="23"/>
      <c r="E12" s="47"/>
      <c r="G12" s="20"/>
      <c r="H12" s="72"/>
      <c r="I12" s="300"/>
      <c r="J12" s="5"/>
      <c r="K12" s="47"/>
      <c r="L12" s="58" t="s">
        <v>32</v>
      </c>
      <c r="M12" s="5" t="s">
        <v>551</v>
      </c>
      <c r="N12" s="47"/>
      <c r="O12" s="47"/>
      <c r="P12" s="47"/>
      <c r="Q12" s="47"/>
      <c r="R12" s="47"/>
      <c r="S12" s="47"/>
      <c r="T12" s="47"/>
      <c r="U12" s="47"/>
      <c r="V12" s="47"/>
      <c r="W12" s="47"/>
      <c r="X12" s="47"/>
      <c r="Y12" s="47"/>
      <c r="Z12" s="476"/>
      <c r="AA12" s="477"/>
      <c r="AB12" s="14" t="s">
        <v>32</v>
      </c>
      <c r="AC12" s="146" t="s">
        <v>552</v>
      </c>
      <c r="AD12" s="394"/>
    </row>
    <row r="13" spans="2:30" ht="15" customHeight="1" x14ac:dyDescent="0.15">
      <c r="B13" s="470"/>
      <c r="C13" s="21"/>
      <c r="D13" s="23"/>
      <c r="E13" s="47"/>
      <c r="G13" s="20"/>
      <c r="H13" s="20"/>
      <c r="I13" s="300"/>
      <c r="J13" s="301"/>
      <c r="K13" s="265"/>
      <c r="L13" s="255" t="s">
        <v>32</v>
      </c>
      <c r="M13" s="233" t="s">
        <v>553</v>
      </c>
      <c r="N13" s="265"/>
      <c r="O13" s="265"/>
      <c r="P13" s="265"/>
      <c r="Q13" s="265"/>
      <c r="R13" s="265"/>
      <c r="S13" s="265"/>
      <c r="T13" s="265"/>
      <c r="U13" s="265"/>
      <c r="V13" s="265"/>
      <c r="W13" s="265"/>
      <c r="X13" s="265"/>
      <c r="Y13" s="265"/>
      <c r="Z13" s="476"/>
      <c r="AA13" s="477"/>
      <c r="AB13" s="14" t="s">
        <v>32</v>
      </c>
      <c r="AC13" s="156"/>
      <c r="AD13" s="394"/>
    </row>
    <row r="14" spans="2:30" ht="15" customHeight="1" x14ac:dyDescent="0.15">
      <c r="B14" s="470"/>
      <c r="C14" s="21"/>
      <c r="D14" s="23"/>
      <c r="E14" s="47"/>
      <c r="G14" s="20"/>
      <c r="H14" s="72"/>
      <c r="I14" s="302"/>
      <c r="J14" s="5"/>
      <c r="K14" s="7" t="s">
        <v>554</v>
      </c>
      <c r="L14" s="58" t="s">
        <v>32</v>
      </c>
      <c r="M14" s="5" t="s">
        <v>630</v>
      </c>
      <c r="Y14" s="47"/>
      <c r="Z14" s="476"/>
      <c r="AA14" s="477"/>
      <c r="AB14" s="14" t="s">
        <v>32</v>
      </c>
      <c r="AC14" s="146"/>
      <c r="AD14" s="387"/>
    </row>
    <row r="15" spans="2:30" ht="15" customHeight="1" x14ac:dyDescent="0.15">
      <c r="B15" s="470"/>
      <c r="C15" s="21"/>
      <c r="D15" s="23"/>
      <c r="E15" s="47"/>
      <c r="G15" s="20"/>
      <c r="H15" s="72"/>
      <c r="I15" s="302"/>
      <c r="J15" s="5"/>
      <c r="K15" s="7" t="s">
        <v>555</v>
      </c>
      <c r="L15" s="58"/>
      <c r="T15" s="5" t="s">
        <v>556</v>
      </c>
      <c r="Y15" s="47"/>
      <c r="Z15" s="476"/>
      <c r="AA15" s="477"/>
      <c r="AB15" s="14"/>
      <c r="AC15" s="146"/>
      <c r="AD15" s="388"/>
    </row>
    <row r="16" spans="2:30" ht="15" customHeight="1" x14ac:dyDescent="0.15">
      <c r="B16" s="470"/>
      <c r="C16" s="21"/>
      <c r="D16" s="23"/>
      <c r="E16" s="47"/>
      <c r="G16" s="20"/>
      <c r="H16" s="20"/>
      <c r="I16" s="302"/>
      <c r="J16" s="5"/>
      <c r="L16" s="58" t="s">
        <v>32</v>
      </c>
      <c r="M16" s="5" t="s">
        <v>553</v>
      </c>
      <c r="N16" s="47"/>
      <c r="O16" s="47"/>
      <c r="P16" s="47"/>
      <c r="Q16" s="47"/>
      <c r="R16" s="47"/>
      <c r="S16" s="47"/>
      <c r="T16" s="47"/>
      <c r="U16" s="47"/>
      <c r="V16" s="47"/>
      <c r="W16" s="47"/>
      <c r="X16" s="47"/>
      <c r="Y16" s="47"/>
      <c r="Z16" s="476"/>
      <c r="AA16" s="477"/>
      <c r="AB16" s="14"/>
      <c r="AC16" s="146"/>
      <c r="AD16" s="388"/>
    </row>
    <row r="17" spans="2:30" ht="15" customHeight="1" x14ac:dyDescent="0.15">
      <c r="B17" s="470"/>
      <c r="C17" s="21"/>
      <c r="D17" s="23"/>
      <c r="E17" s="47"/>
      <c r="G17" s="20"/>
      <c r="H17" s="20"/>
      <c r="I17" s="300"/>
      <c r="J17" s="303"/>
      <c r="K17" s="304" t="s">
        <v>557</v>
      </c>
      <c r="L17" s="305" t="s">
        <v>32</v>
      </c>
      <c r="M17" s="243" t="s">
        <v>558</v>
      </c>
      <c r="N17" s="306"/>
      <c r="O17" s="306"/>
      <c r="P17" s="306"/>
      <c r="Q17" s="306"/>
      <c r="R17" s="306"/>
      <c r="S17" s="306"/>
      <c r="T17" s="306"/>
      <c r="U17" s="306"/>
      <c r="V17" s="306"/>
      <c r="W17" s="306"/>
      <c r="X17" s="306"/>
      <c r="Y17" s="306"/>
      <c r="Z17" s="476"/>
      <c r="AA17" s="477"/>
      <c r="AB17" s="14"/>
      <c r="AC17" s="146"/>
      <c r="AD17" s="388"/>
    </row>
    <row r="18" spans="2:30" ht="15" customHeight="1" x14ac:dyDescent="0.15">
      <c r="B18" s="470"/>
      <c r="C18" s="21"/>
      <c r="D18" s="23"/>
      <c r="E18" s="47"/>
      <c r="G18" s="20"/>
      <c r="H18" s="20"/>
      <c r="I18" s="58"/>
      <c r="J18" s="47"/>
      <c r="K18" s="47"/>
      <c r="L18" s="47"/>
      <c r="M18" s="47"/>
      <c r="N18" s="47"/>
      <c r="O18" s="47"/>
      <c r="P18" s="47"/>
      <c r="Q18" s="47"/>
      <c r="R18" s="47"/>
      <c r="S18" s="47"/>
      <c r="T18" s="47"/>
      <c r="U18" s="47"/>
      <c r="V18" s="47"/>
      <c r="W18" s="47"/>
      <c r="X18" s="47"/>
      <c r="Y18" s="47"/>
      <c r="Z18" s="476"/>
      <c r="AA18" s="477"/>
      <c r="AB18" s="58"/>
      <c r="AC18" s="155"/>
      <c r="AD18" s="388"/>
    </row>
    <row r="19" spans="2:30" ht="15" customHeight="1" x14ac:dyDescent="0.15">
      <c r="B19" s="470"/>
      <c r="C19" s="21"/>
      <c r="D19" s="23"/>
      <c r="E19" s="47"/>
      <c r="G19" s="20"/>
      <c r="H19" s="20"/>
      <c r="I19" s="58" t="s">
        <v>32</v>
      </c>
      <c r="J19" s="5" t="s">
        <v>559</v>
      </c>
      <c r="K19" s="47"/>
      <c r="L19" s="47"/>
      <c r="M19" s="47"/>
      <c r="N19" s="47"/>
      <c r="O19" s="47"/>
      <c r="P19" s="47"/>
      <c r="Q19" s="47"/>
      <c r="R19" s="47"/>
      <c r="S19" s="47"/>
      <c r="T19" s="47"/>
      <c r="U19" s="47"/>
      <c r="V19" s="47"/>
      <c r="W19" s="47"/>
      <c r="X19" s="47"/>
      <c r="Y19" s="47"/>
      <c r="Z19" s="476"/>
      <c r="AA19" s="477"/>
      <c r="AB19" s="14"/>
      <c r="AC19" s="146"/>
      <c r="AD19" s="388"/>
    </row>
    <row r="20" spans="2:30" ht="15" customHeight="1" x14ac:dyDescent="0.15">
      <c r="B20" s="470"/>
      <c r="C20" s="21"/>
      <c r="D20" s="23"/>
      <c r="E20" s="47"/>
      <c r="G20" s="20"/>
      <c r="H20" s="20"/>
      <c r="I20" s="58" t="s">
        <v>32</v>
      </c>
      <c r="J20" s="5" t="s">
        <v>560</v>
      </c>
      <c r="K20" s="47"/>
      <c r="L20" s="47"/>
      <c r="M20" s="47"/>
      <c r="N20" s="47"/>
      <c r="O20" s="47"/>
      <c r="P20" s="47"/>
      <c r="Q20" s="47"/>
      <c r="R20" s="47"/>
      <c r="S20" s="47"/>
      <c r="T20" s="47"/>
      <c r="U20" s="47"/>
      <c r="V20" s="47"/>
      <c r="W20" s="47"/>
      <c r="X20" s="47"/>
      <c r="Y20" s="47"/>
      <c r="Z20" s="476"/>
      <c r="AA20" s="477"/>
      <c r="AB20" s="14"/>
      <c r="AC20" s="146"/>
      <c r="AD20" s="388"/>
    </row>
    <row r="21" spans="2:30" ht="15" customHeight="1" x14ac:dyDescent="0.15">
      <c r="B21" s="470"/>
      <c r="C21" s="21"/>
      <c r="D21" s="23"/>
      <c r="E21" s="47"/>
      <c r="G21" s="43"/>
      <c r="H21" s="43"/>
      <c r="I21" s="69"/>
      <c r="J21" s="69"/>
      <c r="K21" s="69"/>
      <c r="L21" s="69"/>
      <c r="M21" s="69"/>
      <c r="N21" s="69"/>
      <c r="O21" s="69"/>
      <c r="P21" s="69"/>
      <c r="Q21" s="69"/>
      <c r="R21" s="69"/>
      <c r="S21" s="69"/>
      <c r="T21" s="69"/>
      <c r="U21" s="69"/>
      <c r="V21" s="69"/>
      <c r="W21" s="69"/>
      <c r="X21" s="69"/>
      <c r="Y21" s="69"/>
      <c r="Z21" s="476"/>
      <c r="AA21" s="477"/>
      <c r="AB21" s="14"/>
      <c r="AC21" s="146"/>
      <c r="AD21" s="388"/>
    </row>
    <row r="22" spans="2:30" ht="15" customHeight="1" x14ac:dyDescent="0.15">
      <c r="B22" s="470"/>
      <c r="C22" s="21"/>
      <c r="D22" s="23"/>
      <c r="E22" s="47"/>
      <c r="G22" s="20" t="s">
        <v>561</v>
      </c>
      <c r="H22" s="20" t="s">
        <v>562</v>
      </c>
      <c r="I22" s="58" t="s">
        <v>32</v>
      </c>
      <c r="J22" s="5" t="s">
        <v>563</v>
      </c>
      <c r="K22" s="47"/>
      <c r="L22" s="47"/>
      <c r="M22" s="47"/>
      <c r="N22" s="47"/>
      <c r="O22" s="47"/>
      <c r="P22" s="47"/>
      <c r="Q22" s="47"/>
      <c r="R22" s="47"/>
      <c r="S22" s="47"/>
      <c r="T22" s="47"/>
      <c r="U22" s="47"/>
      <c r="V22" s="47"/>
      <c r="W22" s="47"/>
      <c r="X22" s="47"/>
      <c r="Y22" s="47"/>
      <c r="Z22" s="476"/>
      <c r="AA22" s="477"/>
      <c r="AB22" s="14"/>
      <c r="AC22" s="146"/>
      <c r="AD22" s="388"/>
    </row>
    <row r="23" spans="2:30" ht="15" customHeight="1" x14ac:dyDescent="0.15">
      <c r="B23" s="470"/>
      <c r="C23" s="21"/>
      <c r="D23" s="23"/>
      <c r="E23" s="47"/>
      <c r="G23" s="20"/>
      <c r="H23" s="20"/>
      <c r="I23" s="58" t="s">
        <v>32</v>
      </c>
      <c r="J23" s="5" t="s">
        <v>559</v>
      </c>
      <c r="K23" s="47"/>
      <c r="L23" s="47"/>
      <c r="M23" s="47"/>
      <c r="N23" s="47"/>
      <c r="O23" s="47"/>
      <c r="P23" s="47"/>
      <c r="Q23" s="47"/>
      <c r="R23" s="47"/>
      <c r="S23" s="47"/>
      <c r="T23" s="47"/>
      <c r="U23" s="47"/>
      <c r="V23" s="47"/>
      <c r="W23" s="47"/>
      <c r="X23" s="47"/>
      <c r="Y23" s="47"/>
      <c r="Z23" s="476"/>
      <c r="AA23" s="477"/>
      <c r="AB23" s="14"/>
      <c r="AC23" s="146"/>
      <c r="AD23" s="388"/>
    </row>
    <row r="24" spans="2:30" ht="15" customHeight="1" x14ac:dyDescent="0.15">
      <c r="B24" s="470"/>
      <c r="C24" s="21"/>
      <c r="D24" s="23"/>
      <c r="E24" s="47"/>
      <c r="G24" s="20"/>
      <c r="H24" s="20"/>
      <c r="I24" s="603" t="s">
        <v>32</v>
      </c>
      <c r="J24" s="5" t="s">
        <v>553</v>
      </c>
      <c r="K24" s="47"/>
      <c r="L24" s="47"/>
      <c r="M24" s="47"/>
      <c r="N24" s="47"/>
      <c r="O24" s="47"/>
      <c r="P24" s="47"/>
      <c r="Q24" s="47"/>
      <c r="R24" s="47"/>
      <c r="S24" s="47"/>
      <c r="T24" s="47"/>
      <c r="U24" s="47"/>
      <c r="V24" s="47"/>
      <c r="W24" s="47"/>
      <c r="X24" s="47"/>
      <c r="Y24" s="47"/>
      <c r="Z24" s="476"/>
      <c r="AA24" s="477"/>
      <c r="AB24" s="14"/>
      <c r="AC24" s="146"/>
      <c r="AD24" s="388"/>
    </row>
    <row r="25" spans="2:30" ht="15" customHeight="1" x14ac:dyDescent="0.15">
      <c r="B25" s="470"/>
      <c r="C25" s="21"/>
      <c r="D25" s="23"/>
      <c r="E25" s="47"/>
      <c r="G25" s="20"/>
      <c r="H25" s="20"/>
      <c r="I25" s="603" t="s">
        <v>32</v>
      </c>
      <c r="J25" s="5" t="s">
        <v>560</v>
      </c>
      <c r="K25" s="47"/>
      <c r="L25" s="47"/>
      <c r="M25" s="47"/>
      <c r="N25" s="47"/>
      <c r="O25" s="47"/>
      <c r="P25" s="47"/>
      <c r="Q25" s="47"/>
      <c r="R25" s="47"/>
      <c r="S25" s="47"/>
      <c r="T25" s="47"/>
      <c r="U25" s="47"/>
      <c r="V25" s="47"/>
      <c r="W25" s="47"/>
      <c r="X25" s="47"/>
      <c r="Y25" s="47"/>
      <c r="Z25" s="476"/>
      <c r="AA25" s="477"/>
      <c r="AB25" s="14"/>
      <c r="AC25" s="146"/>
      <c r="AD25" s="388"/>
    </row>
    <row r="26" spans="2:30" ht="15" customHeight="1" x14ac:dyDescent="0.15">
      <c r="B26" s="470"/>
      <c r="C26" s="21"/>
      <c r="D26" s="23"/>
      <c r="E26" s="47"/>
      <c r="G26" s="43"/>
      <c r="H26" s="50"/>
      <c r="I26" s="27"/>
      <c r="J26" s="69"/>
      <c r="K26" s="69"/>
      <c r="L26" s="69"/>
      <c r="M26" s="69"/>
      <c r="N26" s="69"/>
      <c r="O26" s="69"/>
      <c r="P26" s="69"/>
      <c r="Q26" s="69"/>
      <c r="R26" s="69"/>
      <c r="S26" s="69"/>
      <c r="T26" s="69"/>
      <c r="U26" s="69"/>
      <c r="V26" s="69"/>
      <c r="W26" s="69"/>
      <c r="X26" s="69"/>
      <c r="Y26" s="69"/>
      <c r="Z26" s="476"/>
      <c r="AA26" s="477"/>
      <c r="AB26" s="14"/>
      <c r="AC26" s="146"/>
      <c r="AD26" s="388"/>
    </row>
    <row r="27" spans="2:30" ht="15" customHeight="1" x14ac:dyDescent="0.15">
      <c r="B27" s="470"/>
      <c r="D27" s="23"/>
      <c r="G27" s="590" t="s">
        <v>636</v>
      </c>
      <c r="H27" s="591"/>
      <c r="I27" s="592" t="s">
        <v>193</v>
      </c>
      <c r="J27" s="592" t="s">
        <v>637</v>
      </c>
      <c r="K27" s="593"/>
      <c r="L27" s="593"/>
      <c r="M27" s="593"/>
      <c r="N27" s="593"/>
      <c r="O27" s="593"/>
      <c r="P27" s="593"/>
      <c r="Q27" s="593"/>
      <c r="R27" s="593"/>
      <c r="S27" s="593"/>
      <c r="T27" s="593"/>
      <c r="U27" s="593"/>
      <c r="V27" s="593"/>
      <c r="W27" s="593"/>
      <c r="X27" s="593"/>
      <c r="Y27" s="593"/>
      <c r="Z27" s="476"/>
      <c r="AA27" s="477"/>
      <c r="AB27" s="14"/>
      <c r="AC27" s="156"/>
      <c r="AD27" s="412"/>
    </row>
    <row r="28" spans="2:30" ht="15" customHeight="1" x14ac:dyDescent="0.15">
      <c r="B28" s="470"/>
      <c r="D28" s="23"/>
      <c r="G28" s="594"/>
      <c r="H28" s="595"/>
      <c r="I28" s="596"/>
      <c r="J28" s="596" t="s">
        <v>638</v>
      </c>
      <c r="K28" s="597"/>
      <c r="L28" s="597"/>
      <c r="M28" s="597"/>
      <c r="N28" s="597"/>
      <c r="O28" s="597"/>
      <c r="P28" s="597"/>
      <c r="Q28" s="597"/>
      <c r="R28" s="597"/>
      <c r="S28" s="597"/>
      <c r="T28" s="597"/>
      <c r="U28" s="597"/>
      <c r="V28" s="597"/>
      <c r="W28" s="597"/>
      <c r="X28" s="597"/>
      <c r="Y28" s="597"/>
      <c r="Z28" s="476"/>
      <c r="AA28" s="477"/>
      <c r="AB28" s="14"/>
      <c r="AC28" s="146"/>
      <c r="AD28" s="387"/>
    </row>
    <row r="29" spans="2:30" ht="15" customHeight="1" x14ac:dyDescent="0.15">
      <c r="B29" s="470"/>
      <c r="D29" s="23"/>
      <c r="G29" s="594"/>
      <c r="H29" s="595"/>
      <c r="I29" s="603" t="s">
        <v>32</v>
      </c>
      <c r="J29" s="596" t="s">
        <v>642</v>
      </c>
      <c r="K29" s="597"/>
      <c r="L29" s="597"/>
      <c r="M29" s="597"/>
      <c r="N29" s="597"/>
      <c r="O29" s="597"/>
      <c r="P29" s="597"/>
      <c r="Q29" s="597"/>
      <c r="R29" s="597"/>
      <c r="S29" s="597"/>
      <c r="T29" s="597"/>
      <c r="U29" s="597"/>
      <c r="V29" s="597"/>
      <c r="W29" s="597"/>
      <c r="X29" s="597"/>
      <c r="Y29" s="597"/>
      <c r="Z29" s="476"/>
      <c r="AA29" s="477"/>
      <c r="AB29" s="14"/>
      <c r="AC29" s="146"/>
      <c r="AD29" s="388"/>
    </row>
    <row r="30" spans="2:30" ht="15" customHeight="1" x14ac:dyDescent="0.15">
      <c r="B30" s="470"/>
      <c r="D30" s="23"/>
      <c r="G30" s="594"/>
      <c r="H30" s="595"/>
      <c r="I30" s="604"/>
      <c r="J30" s="596" t="s">
        <v>643</v>
      </c>
      <c r="K30" s="597"/>
      <c r="L30" s="597"/>
      <c r="M30" s="597"/>
      <c r="N30" s="597"/>
      <c r="O30" s="597"/>
      <c r="P30" s="597"/>
      <c r="Q30" s="597"/>
      <c r="R30" s="597"/>
      <c r="S30" s="597"/>
      <c r="T30" s="597"/>
      <c r="U30" s="597"/>
      <c r="V30" s="597"/>
      <c r="W30" s="597"/>
      <c r="X30" s="597"/>
      <c r="Y30" s="597"/>
      <c r="Z30" s="476"/>
      <c r="AA30" s="477"/>
      <c r="AB30" s="14"/>
      <c r="AC30" s="156"/>
      <c r="AD30" s="412"/>
    </row>
    <row r="31" spans="2:30" ht="15" customHeight="1" x14ac:dyDescent="0.15">
      <c r="B31" s="470"/>
      <c r="D31" s="23"/>
      <c r="G31" s="594"/>
      <c r="H31" s="595"/>
      <c r="I31" s="604"/>
      <c r="J31" s="598" t="s">
        <v>644</v>
      </c>
      <c r="K31" s="597"/>
      <c r="L31" s="597"/>
      <c r="M31" s="597"/>
      <c r="N31" s="597"/>
      <c r="O31" s="597"/>
      <c r="P31" s="597"/>
      <c r="Q31" s="597"/>
      <c r="R31" s="597"/>
      <c r="S31" s="597"/>
      <c r="T31" s="597"/>
      <c r="U31" s="597"/>
      <c r="V31" s="597"/>
      <c r="W31" s="597"/>
      <c r="X31" s="597"/>
      <c r="Y31" s="597"/>
      <c r="Z31" s="476"/>
      <c r="AA31" s="477"/>
      <c r="AB31" s="58"/>
      <c r="AC31" s="156"/>
      <c r="AD31" s="394"/>
    </row>
    <row r="32" spans="2:30" ht="15" customHeight="1" x14ac:dyDescent="0.15">
      <c r="B32" s="470"/>
      <c r="D32" s="23"/>
      <c r="G32" s="594"/>
      <c r="H32" s="595"/>
      <c r="I32" s="603" t="s">
        <v>32</v>
      </c>
      <c r="J32" s="596" t="s">
        <v>639</v>
      </c>
      <c r="K32" s="597"/>
      <c r="L32" s="597"/>
      <c r="M32" s="597"/>
      <c r="N32" s="597"/>
      <c r="O32" s="597"/>
      <c r="P32" s="597"/>
      <c r="Q32" s="597"/>
      <c r="R32" s="597"/>
      <c r="S32" s="597"/>
      <c r="T32" s="597"/>
      <c r="U32" s="597"/>
      <c r="V32" s="597"/>
      <c r="W32" s="597"/>
      <c r="X32" s="597"/>
      <c r="Y32" s="597"/>
      <c r="Z32" s="476"/>
      <c r="AA32" s="477"/>
      <c r="AB32" s="14"/>
      <c r="AC32" s="146"/>
      <c r="AD32" s="394"/>
    </row>
    <row r="33" spans="2:30" ht="15" customHeight="1" x14ac:dyDescent="0.15">
      <c r="B33" s="470"/>
      <c r="D33" s="23"/>
      <c r="G33" s="594"/>
      <c r="H33" s="595"/>
      <c r="I33" s="603" t="s">
        <v>32</v>
      </c>
      <c r="J33" s="596" t="s">
        <v>640</v>
      </c>
      <c r="K33" s="597"/>
      <c r="L33" s="597"/>
      <c r="M33" s="597"/>
      <c r="N33" s="597"/>
      <c r="O33" s="597"/>
      <c r="P33" s="597"/>
      <c r="Q33" s="597"/>
      <c r="R33" s="597"/>
      <c r="S33" s="597"/>
      <c r="T33" s="597"/>
      <c r="U33" s="597"/>
      <c r="V33" s="597"/>
      <c r="W33" s="597"/>
      <c r="X33" s="597"/>
      <c r="Y33" s="597"/>
      <c r="Z33" s="476"/>
      <c r="AA33" s="477"/>
      <c r="AB33" s="58"/>
      <c r="AC33" s="146"/>
      <c r="AD33" s="394"/>
    </row>
    <row r="34" spans="2:30" ht="15" customHeight="1" x14ac:dyDescent="0.15">
      <c r="B34" s="470"/>
      <c r="D34" s="23"/>
      <c r="G34" s="599"/>
      <c r="H34" s="600"/>
      <c r="I34" s="605" t="s">
        <v>32</v>
      </c>
      <c r="J34" s="601" t="s">
        <v>641</v>
      </c>
      <c r="K34" s="602"/>
      <c r="L34" s="602"/>
      <c r="M34" s="602"/>
      <c r="N34" s="602"/>
      <c r="O34" s="602"/>
      <c r="P34" s="602"/>
      <c r="Q34" s="602"/>
      <c r="R34" s="602"/>
      <c r="S34" s="602"/>
      <c r="T34" s="602"/>
      <c r="U34" s="602"/>
      <c r="V34" s="602"/>
      <c r="W34" s="602"/>
      <c r="X34" s="602"/>
      <c r="Y34" s="602"/>
      <c r="Z34" s="476"/>
      <c r="AA34" s="477"/>
      <c r="AB34" s="58"/>
      <c r="AC34" s="146"/>
      <c r="AD34" s="394"/>
    </row>
    <row r="35" spans="2:30" ht="15" customHeight="1" x14ac:dyDescent="0.15">
      <c r="B35" s="470"/>
      <c r="C35" s="21"/>
      <c r="D35" s="23"/>
      <c r="E35" s="47"/>
      <c r="G35" s="20" t="s">
        <v>564</v>
      </c>
      <c r="H35" s="20" t="s">
        <v>565</v>
      </c>
      <c r="I35" s="5" t="s">
        <v>566</v>
      </c>
      <c r="J35" s="5"/>
      <c r="L35" s="58" t="s">
        <v>32</v>
      </c>
      <c r="M35" s="5" t="s">
        <v>567</v>
      </c>
      <c r="P35" s="47"/>
      <c r="Q35" s="47"/>
      <c r="R35" s="58" t="s">
        <v>32</v>
      </c>
      <c r="S35" s="5" t="s">
        <v>568</v>
      </c>
      <c r="T35" s="47"/>
      <c r="U35" s="47"/>
      <c r="V35" s="47"/>
      <c r="W35" s="47"/>
      <c r="X35" s="47"/>
      <c r="Y35" s="47"/>
      <c r="Z35" s="476"/>
      <c r="AA35" s="477"/>
      <c r="AB35" s="58"/>
      <c r="AC35" s="146"/>
      <c r="AD35" s="394"/>
    </row>
    <row r="36" spans="2:30" ht="15" customHeight="1" x14ac:dyDescent="0.15">
      <c r="B36" s="470"/>
      <c r="C36" s="21"/>
      <c r="D36" s="23"/>
      <c r="E36" s="47"/>
      <c r="G36" s="20" t="s">
        <v>569</v>
      </c>
      <c r="H36" s="20"/>
      <c r="J36" s="5"/>
      <c r="L36" s="58" t="s">
        <v>32</v>
      </c>
      <c r="M36" s="5" t="s">
        <v>560</v>
      </c>
      <c r="P36" s="47"/>
      <c r="Q36" s="47"/>
      <c r="R36" s="47"/>
      <c r="S36" s="47"/>
      <c r="T36" s="47"/>
      <c r="U36" s="47"/>
      <c r="V36" s="47"/>
      <c r="W36" s="47"/>
      <c r="X36" s="47"/>
      <c r="Y36" s="47"/>
      <c r="Z36" s="476"/>
      <c r="AA36" s="477"/>
      <c r="AB36" s="58"/>
      <c r="AC36" s="146"/>
      <c r="AD36" s="394"/>
    </row>
    <row r="37" spans="2:30" ht="15" customHeight="1" x14ac:dyDescent="0.15">
      <c r="B37" s="470"/>
      <c r="C37" s="21"/>
      <c r="D37" s="23"/>
      <c r="E37" s="47"/>
      <c r="G37" s="20"/>
      <c r="H37" s="20"/>
      <c r="I37" s="5" t="s">
        <v>570</v>
      </c>
      <c r="J37" s="5"/>
      <c r="L37" s="58" t="s">
        <v>32</v>
      </c>
      <c r="M37" s="5" t="s">
        <v>571</v>
      </c>
      <c r="P37" s="47"/>
      <c r="Q37" s="47"/>
      <c r="R37" s="58" t="s">
        <v>32</v>
      </c>
      <c r="S37" s="5" t="s">
        <v>568</v>
      </c>
      <c r="V37" s="47"/>
      <c r="W37" s="47"/>
      <c r="X37" s="47"/>
      <c r="Y37" s="47"/>
      <c r="Z37" s="476"/>
      <c r="AA37" s="477"/>
      <c r="AB37" s="58"/>
      <c r="AC37" s="146"/>
      <c r="AD37" s="394"/>
    </row>
    <row r="38" spans="2:30" ht="15" customHeight="1" x14ac:dyDescent="0.15">
      <c r="B38" s="470"/>
      <c r="C38" s="21"/>
      <c r="D38" s="23"/>
      <c r="E38" s="47"/>
      <c r="G38" s="20"/>
      <c r="H38" s="20"/>
      <c r="I38" s="47"/>
      <c r="J38" s="47"/>
      <c r="K38" s="47"/>
      <c r="L38" s="58" t="s">
        <v>32</v>
      </c>
      <c r="M38" s="5" t="s">
        <v>560</v>
      </c>
      <c r="P38" s="47"/>
      <c r="Q38" s="47"/>
      <c r="R38" s="47"/>
      <c r="S38" s="47"/>
      <c r="T38" s="47"/>
      <c r="U38" s="47"/>
      <c r="V38" s="47"/>
      <c r="W38" s="47"/>
      <c r="X38" s="47"/>
      <c r="Y38" s="47"/>
      <c r="Z38" s="476"/>
      <c r="AA38" s="477"/>
      <c r="AB38" s="58"/>
      <c r="AC38" s="146"/>
      <c r="AD38" s="394"/>
    </row>
    <row r="39" spans="2:30" ht="15" customHeight="1" x14ac:dyDescent="0.15">
      <c r="B39" s="470"/>
      <c r="C39" s="46"/>
      <c r="D39" s="23"/>
      <c r="E39" s="21"/>
      <c r="F39" s="23"/>
      <c r="G39" s="73"/>
      <c r="H39" s="43"/>
      <c r="I39" s="69"/>
      <c r="J39" s="69"/>
      <c r="K39" s="69"/>
      <c r="L39" s="69"/>
      <c r="M39" s="69"/>
      <c r="N39" s="69"/>
      <c r="O39" s="69"/>
      <c r="P39" s="69"/>
      <c r="Q39" s="69"/>
      <c r="R39" s="69"/>
      <c r="S39" s="69"/>
      <c r="T39" s="69"/>
      <c r="U39" s="69"/>
      <c r="V39" s="69"/>
      <c r="W39" s="69"/>
      <c r="X39" s="69"/>
      <c r="Y39" s="69"/>
      <c r="Z39" s="476"/>
      <c r="AA39" s="477"/>
      <c r="AB39" s="58"/>
      <c r="AC39" s="156"/>
      <c r="AD39" s="394"/>
    </row>
    <row r="40" spans="2:30" ht="15" customHeight="1" x14ac:dyDescent="0.15">
      <c r="B40" s="470"/>
      <c r="C40" s="46"/>
      <c r="D40" s="23"/>
      <c r="E40" s="21"/>
      <c r="F40" s="23"/>
      <c r="G40" s="72" t="s">
        <v>572</v>
      </c>
      <c r="H40" s="20" t="s">
        <v>573</v>
      </c>
      <c r="I40" s="5" t="s">
        <v>574</v>
      </c>
      <c r="J40" s="5"/>
      <c r="L40" s="47"/>
      <c r="M40" s="58" t="s">
        <v>575</v>
      </c>
      <c r="N40" s="5" t="s">
        <v>576</v>
      </c>
      <c r="P40" s="47"/>
      <c r="R40" s="58" t="s">
        <v>577</v>
      </c>
      <c r="S40" s="5" t="s">
        <v>578</v>
      </c>
      <c r="T40" s="47"/>
      <c r="U40" s="47"/>
      <c r="V40" s="47" t="s">
        <v>579</v>
      </c>
      <c r="W40" s="47"/>
      <c r="X40" s="47"/>
      <c r="Y40" s="47"/>
      <c r="Z40" s="476"/>
      <c r="AA40" s="477"/>
      <c r="AB40" s="58"/>
      <c r="AC40" s="156"/>
      <c r="AD40" s="472"/>
    </row>
    <row r="41" spans="2:30" ht="15" customHeight="1" x14ac:dyDescent="0.15">
      <c r="B41" s="470"/>
      <c r="C41" s="46"/>
      <c r="D41" s="23"/>
      <c r="E41" s="21"/>
      <c r="F41" s="23"/>
      <c r="G41" s="72"/>
      <c r="H41" s="20"/>
      <c r="I41" s="47"/>
      <c r="J41" s="47"/>
      <c r="K41" s="47"/>
      <c r="L41" s="47"/>
      <c r="M41" s="58" t="s">
        <v>577</v>
      </c>
      <c r="N41" s="5" t="s">
        <v>580</v>
      </c>
      <c r="P41" s="47"/>
      <c r="R41" s="58" t="s">
        <v>577</v>
      </c>
      <c r="S41" s="5" t="s">
        <v>581</v>
      </c>
      <c r="U41" s="47"/>
      <c r="V41" s="58" t="s">
        <v>577</v>
      </c>
      <c r="W41" s="5" t="s">
        <v>560</v>
      </c>
      <c r="X41" s="47"/>
      <c r="Y41" s="47"/>
      <c r="Z41" s="476"/>
      <c r="AA41" s="477"/>
      <c r="AB41" s="58"/>
      <c r="AC41" s="156"/>
      <c r="AD41" s="472"/>
    </row>
    <row r="42" spans="2:30" ht="15" customHeight="1" x14ac:dyDescent="0.15">
      <c r="B42" s="470"/>
      <c r="C42" s="46"/>
      <c r="D42" s="23"/>
      <c r="E42" s="21"/>
      <c r="F42" s="23"/>
      <c r="G42" s="73"/>
      <c r="H42" s="43"/>
      <c r="I42" s="69"/>
      <c r="J42" s="69"/>
      <c r="K42" s="69"/>
      <c r="L42" s="69"/>
      <c r="M42" s="91"/>
      <c r="N42" s="50"/>
      <c r="O42" s="50"/>
      <c r="P42" s="69"/>
      <c r="Q42" s="50"/>
      <c r="R42" s="91"/>
      <c r="S42" s="50"/>
      <c r="T42" s="50"/>
      <c r="U42" s="69"/>
      <c r="V42" s="91"/>
      <c r="W42" s="50"/>
      <c r="X42" s="69"/>
      <c r="Y42" s="69"/>
      <c r="Z42" s="476"/>
      <c r="AA42" s="477"/>
      <c r="AB42" s="58"/>
      <c r="AC42" s="156"/>
      <c r="AD42" s="394"/>
    </row>
    <row r="43" spans="2:30" ht="15" customHeight="1" x14ac:dyDescent="0.15">
      <c r="B43" s="470"/>
      <c r="C43" s="46"/>
      <c r="D43" s="23"/>
      <c r="E43" s="21"/>
      <c r="F43" s="23"/>
      <c r="G43" s="72" t="s">
        <v>582</v>
      </c>
      <c r="H43" s="20" t="s">
        <v>582</v>
      </c>
      <c r="I43" s="58" t="s">
        <v>32</v>
      </c>
      <c r="J43" s="5" t="s">
        <v>583</v>
      </c>
      <c r="K43" s="47"/>
      <c r="L43" s="47"/>
      <c r="M43" s="47"/>
      <c r="N43" s="47"/>
      <c r="O43" s="47"/>
      <c r="P43" s="47"/>
      <c r="Q43" s="47"/>
      <c r="R43" s="47"/>
      <c r="S43" s="47"/>
      <c r="T43" s="47"/>
      <c r="U43" s="47"/>
      <c r="V43" s="47"/>
      <c r="W43" s="47"/>
      <c r="X43" s="47"/>
      <c r="Y43" s="47"/>
      <c r="Z43" s="476"/>
      <c r="AA43" s="477"/>
      <c r="AB43" s="58"/>
      <c r="AC43" s="156"/>
      <c r="AD43" s="394"/>
    </row>
    <row r="44" spans="2:30" ht="15" customHeight="1" x14ac:dyDescent="0.15">
      <c r="B44" s="470"/>
      <c r="C44" s="46"/>
      <c r="D44" s="23"/>
      <c r="E44" s="21"/>
      <c r="F44" s="23"/>
      <c r="G44" s="73"/>
      <c r="H44" s="27"/>
      <c r="I44" s="27"/>
      <c r="J44" s="69"/>
      <c r="K44" s="69"/>
      <c r="L44" s="69"/>
      <c r="M44" s="69"/>
      <c r="N44" s="69"/>
      <c r="O44" s="69"/>
      <c r="P44" s="69"/>
      <c r="Q44" s="69"/>
      <c r="R44" s="69"/>
      <c r="S44" s="69"/>
      <c r="T44" s="69"/>
      <c r="U44" s="69"/>
      <c r="V44" s="69"/>
      <c r="W44" s="69"/>
      <c r="X44" s="69"/>
      <c r="Y44" s="69"/>
      <c r="Z44" s="476"/>
      <c r="AA44" s="477"/>
      <c r="AB44" s="58"/>
      <c r="AC44" s="156"/>
      <c r="AD44" s="394"/>
    </row>
    <row r="45" spans="2:30" ht="15" customHeight="1" x14ac:dyDescent="0.15">
      <c r="B45" s="470"/>
      <c r="C45" s="46"/>
      <c r="D45" s="23"/>
      <c r="E45" s="21"/>
      <c r="F45" s="23"/>
      <c r="G45" s="473" t="s">
        <v>584</v>
      </c>
      <c r="H45" s="20" t="s">
        <v>585</v>
      </c>
      <c r="I45" s="5" t="s">
        <v>586</v>
      </c>
      <c r="J45" s="5"/>
      <c r="L45" s="58" t="s">
        <v>577</v>
      </c>
      <c r="M45" s="5" t="s">
        <v>587</v>
      </c>
      <c r="O45" s="47"/>
      <c r="Q45" s="58" t="s">
        <v>577</v>
      </c>
      <c r="R45" s="5" t="s">
        <v>588</v>
      </c>
      <c r="U45" s="47"/>
      <c r="V45" s="58" t="s">
        <v>577</v>
      </c>
      <c r="W45" s="5" t="s">
        <v>560</v>
      </c>
      <c r="X45" s="47"/>
      <c r="Y45" s="47" t="s">
        <v>579</v>
      </c>
      <c r="Z45" s="476"/>
      <c r="AA45" s="477"/>
      <c r="AB45" s="58"/>
      <c r="AC45" s="156"/>
      <c r="AD45" s="394"/>
    </row>
    <row r="46" spans="2:30" ht="15" customHeight="1" x14ac:dyDescent="0.15">
      <c r="B46" s="470"/>
      <c r="D46" s="23"/>
      <c r="E46" s="71"/>
      <c r="F46" s="30"/>
      <c r="G46" s="473"/>
      <c r="H46" s="20" t="s">
        <v>589</v>
      </c>
      <c r="I46" s="58" t="s">
        <v>32</v>
      </c>
      <c r="J46" s="5" t="s">
        <v>590</v>
      </c>
      <c r="K46" s="47"/>
      <c r="L46" s="47"/>
      <c r="M46" s="58" t="s">
        <v>577</v>
      </c>
      <c r="N46" s="5" t="s">
        <v>591</v>
      </c>
      <c r="P46" s="47"/>
      <c r="Q46" s="58" t="s">
        <v>577</v>
      </c>
      <c r="R46" s="5" t="s">
        <v>592</v>
      </c>
      <c r="V46" s="58" t="s">
        <v>577</v>
      </c>
      <c r="W46" s="5" t="s">
        <v>560</v>
      </c>
      <c r="Y46" s="47" t="s">
        <v>579</v>
      </c>
      <c r="Z46" s="476"/>
      <c r="AA46" s="477"/>
      <c r="AB46" s="58"/>
      <c r="AC46" s="156"/>
      <c r="AD46" s="394"/>
    </row>
    <row r="47" spans="2:30" ht="10.5" customHeight="1" x14ac:dyDescent="0.15">
      <c r="B47" s="470"/>
      <c r="D47" s="30"/>
      <c r="E47" s="71"/>
      <c r="F47" s="30"/>
      <c r="G47" s="72"/>
      <c r="H47" s="20" t="s">
        <v>593</v>
      </c>
      <c r="I47" s="58" t="s">
        <v>32</v>
      </c>
      <c r="J47" s="5" t="s">
        <v>594</v>
      </c>
      <c r="K47" s="47"/>
      <c r="L47" s="47"/>
      <c r="M47" s="47"/>
      <c r="N47" s="47"/>
      <c r="O47" s="47"/>
      <c r="P47" s="47"/>
      <c r="Q47" s="47"/>
      <c r="R47" s="47"/>
      <c r="S47" s="47"/>
      <c r="T47" s="47"/>
      <c r="U47" s="47"/>
      <c r="V47" s="47"/>
      <c r="W47" s="47"/>
      <c r="X47" s="47"/>
      <c r="Y47" s="47"/>
      <c r="Z47" s="476"/>
      <c r="AA47" s="477"/>
      <c r="AC47" s="19"/>
      <c r="AD47" s="20"/>
    </row>
    <row r="48" spans="2:30" ht="10.5" customHeight="1" x14ac:dyDescent="0.15">
      <c r="B48" s="470"/>
      <c r="D48" s="30"/>
      <c r="E48" s="71"/>
      <c r="F48" s="30"/>
      <c r="G48" s="73"/>
      <c r="H48" s="27"/>
      <c r="I48" s="27"/>
      <c r="J48" s="69"/>
      <c r="K48" s="69"/>
      <c r="L48" s="69"/>
      <c r="M48" s="69"/>
      <c r="N48" s="69"/>
      <c r="O48" s="69"/>
      <c r="P48" s="69"/>
      <c r="Q48" s="69"/>
      <c r="R48" s="69"/>
      <c r="S48" s="69"/>
      <c r="T48" s="69"/>
      <c r="U48" s="69"/>
      <c r="V48" s="69"/>
      <c r="W48" s="69"/>
      <c r="X48" s="69"/>
      <c r="Y48" s="69"/>
      <c r="Z48" s="476"/>
      <c r="AA48" s="477"/>
      <c r="AC48" s="19"/>
      <c r="AD48" s="20"/>
    </row>
    <row r="49" spans="2:30" ht="10.5" customHeight="1" x14ac:dyDescent="0.15">
      <c r="B49" s="470"/>
      <c r="D49" s="30"/>
      <c r="E49" s="71"/>
      <c r="F49" s="30"/>
      <c r="G49" s="72" t="s">
        <v>595</v>
      </c>
      <c r="H49" s="20" t="s">
        <v>596</v>
      </c>
      <c r="I49" s="58" t="s">
        <v>32</v>
      </c>
      <c r="J49" s="5" t="s">
        <v>597</v>
      </c>
      <c r="K49" s="47"/>
      <c r="L49" s="47"/>
      <c r="M49" s="47"/>
      <c r="N49" s="47"/>
      <c r="O49" s="47"/>
      <c r="P49" s="47"/>
      <c r="Q49" s="47"/>
      <c r="R49" s="47"/>
      <c r="S49" s="47"/>
      <c r="T49" s="47"/>
      <c r="U49" s="47"/>
      <c r="V49" s="47"/>
      <c r="W49" s="47"/>
      <c r="X49" s="47"/>
      <c r="Y49" s="47"/>
      <c r="Z49" s="476"/>
      <c r="AA49" s="477"/>
      <c r="AC49" s="19"/>
      <c r="AD49" s="20"/>
    </row>
    <row r="50" spans="2:30" ht="10.5" customHeight="1" x14ac:dyDescent="0.15">
      <c r="B50" s="470"/>
      <c r="D50" s="23"/>
      <c r="E50" s="21"/>
      <c r="F50" s="23"/>
      <c r="G50" s="20"/>
      <c r="H50" s="20"/>
      <c r="I50" s="58" t="s">
        <v>32</v>
      </c>
      <c r="J50" s="5" t="s">
        <v>598</v>
      </c>
      <c r="K50" s="47"/>
      <c r="L50" s="47"/>
      <c r="M50" s="47"/>
      <c r="N50" s="47"/>
      <c r="O50" s="47"/>
      <c r="P50" s="47"/>
      <c r="Q50" s="47"/>
      <c r="R50" s="47"/>
      <c r="S50" s="47"/>
      <c r="T50" s="47"/>
      <c r="U50" s="47"/>
      <c r="V50" s="47"/>
      <c r="W50" s="47"/>
      <c r="X50" s="47"/>
      <c r="Y50" s="47"/>
      <c r="Z50" s="476"/>
      <c r="AA50" s="477"/>
      <c r="AC50" s="19"/>
      <c r="AD50" s="20"/>
    </row>
    <row r="51" spans="2:30" ht="10.5" customHeight="1" x14ac:dyDescent="0.15">
      <c r="B51" s="470"/>
      <c r="D51" s="23"/>
      <c r="E51" s="21"/>
      <c r="F51" s="23"/>
      <c r="G51" s="43"/>
      <c r="H51" s="27"/>
      <c r="I51" s="289"/>
      <c r="J51" s="69"/>
      <c r="K51" s="69"/>
      <c r="L51" s="69"/>
      <c r="M51" s="69"/>
      <c r="N51" s="69"/>
      <c r="O51" s="69"/>
      <c r="P51" s="69"/>
      <c r="Q51" s="69"/>
      <c r="R51" s="69"/>
      <c r="S51" s="69"/>
      <c r="T51" s="69"/>
      <c r="U51" s="69"/>
      <c r="V51" s="69"/>
      <c r="W51" s="69"/>
      <c r="X51" s="69"/>
      <c r="Y51" s="69"/>
      <c r="Z51" s="476"/>
      <c r="AA51" s="477"/>
      <c r="AC51" s="19"/>
      <c r="AD51" s="20"/>
    </row>
    <row r="52" spans="2:30" ht="10.5" customHeight="1" x14ac:dyDescent="0.15">
      <c r="B52" s="470"/>
      <c r="D52" s="23"/>
      <c r="E52" s="21"/>
      <c r="F52" s="23"/>
      <c r="G52" s="37" t="s">
        <v>599</v>
      </c>
      <c r="H52" s="23"/>
      <c r="I52" s="58" t="s">
        <v>32</v>
      </c>
      <c r="J52" s="5" t="s">
        <v>600</v>
      </c>
      <c r="K52" s="47"/>
      <c r="L52" s="47"/>
      <c r="M52" s="47"/>
      <c r="N52" s="47"/>
      <c r="O52" s="47"/>
      <c r="P52" s="47"/>
      <c r="Q52" s="47"/>
      <c r="R52" s="47"/>
      <c r="S52" s="47"/>
      <c r="T52" s="47"/>
      <c r="U52" s="47"/>
      <c r="V52" s="47"/>
      <c r="W52" s="47"/>
      <c r="X52" s="47"/>
      <c r="Y52" s="47"/>
      <c r="Z52" s="476"/>
      <c r="AA52" s="477"/>
      <c r="AC52" s="19"/>
      <c r="AD52" s="20"/>
    </row>
    <row r="53" spans="2:30" ht="10.5" customHeight="1" x14ac:dyDescent="0.15">
      <c r="B53" s="470"/>
      <c r="D53" s="23"/>
      <c r="E53" s="21"/>
      <c r="F53" s="23"/>
      <c r="G53" s="21"/>
      <c r="I53" s="21"/>
      <c r="J53" s="5" t="s">
        <v>601</v>
      </c>
      <c r="K53" s="47"/>
      <c r="L53" s="47"/>
      <c r="M53" s="47"/>
      <c r="N53" s="47"/>
      <c r="O53" s="47"/>
      <c r="P53" s="47"/>
      <c r="Q53" s="47"/>
      <c r="R53" s="47"/>
      <c r="S53" s="47"/>
      <c r="T53" s="47"/>
      <c r="U53" s="47"/>
      <c r="V53" s="47"/>
      <c r="W53" s="47"/>
      <c r="X53" s="47"/>
      <c r="Y53" s="47"/>
      <c r="Z53" s="476"/>
      <c r="AA53" s="477"/>
      <c r="AC53" s="19"/>
      <c r="AD53" s="20"/>
    </row>
    <row r="54" spans="2:30" ht="10.5" customHeight="1" x14ac:dyDescent="0.15">
      <c r="B54" s="471"/>
      <c r="C54" s="342"/>
      <c r="D54" s="28"/>
      <c r="E54" s="27"/>
      <c r="F54" s="28"/>
      <c r="G54" s="27"/>
      <c r="H54" s="50"/>
      <c r="I54" s="27"/>
      <c r="J54" s="69"/>
      <c r="K54" s="69"/>
      <c r="L54" s="69"/>
      <c r="M54" s="69"/>
      <c r="N54" s="69"/>
      <c r="O54" s="69"/>
      <c r="P54" s="69"/>
      <c r="Q54" s="69"/>
      <c r="R54" s="69"/>
      <c r="S54" s="69"/>
      <c r="T54" s="69"/>
      <c r="U54" s="69"/>
      <c r="V54" s="69"/>
      <c r="W54" s="69"/>
      <c r="X54" s="69"/>
      <c r="Y54" s="69"/>
      <c r="Z54" s="478"/>
      <c r="AA54" s="479"/>
      <c r="AB54" s="51"/>
      <c r="AC54" s="29"/>
      <c r="AD54" s="43"/>
    </row>
  </sheetData>
  <mergeCells count="18">
    <mergeCell ref="C5:D5"/>
    <mergeCell ref="E5:F5"/>
    <mergeCell ref="G5:G6"/>
    <mergeCell ref="H5:Y5"/>
    <mergeCell ref="C6:D6"/>
    <mergeCell ref="E6:F6"/>
    <mergeCell ref="I6:Y6"/>
    <mergeCell ref="Z6:AA6"/>
    <mergeCell ref="AB6:AC6"/>
    <mergeCell ref="AD7:AD13"/>
    <mergeCell ref="AD14:AD27"/>
    <mergeCell ref="AD28:AD30"/>
    <mergeCell ref="B7:B54"/>
    <mergeCell ref="AD31:AD41"/>
    <mergeCell ref="G45:G46"/>
    <mergeCell ref="AD42:AD46"/>
    <mergeCell ref="G27:H34"/>
    <mergeCell ref="Z7:AA54"/>
  </mergeCells>
  <phoneticPr fontId="2"/>
  <dataValidations count="1">
    <dataValidation type="list" allowBlank="1" showInputMessage="1" showErrorMessage="1" sqref="E7:E9 I14:I16 I9 R40:R42 I18:I20 V41:V42 I22:I25 L8:L17 I43 R35 R37 L35:L38 I7 T8 Q8 M40:M42 Q45:Q46 L45 I46:I47 M46 V45:V46 I49:I50 AB7:AB46 I52 I29 I32:I34" xr:uid="{00000000-0002-0000-0200-000000000000}">
      <formula1>"■,□"</formula1>
    </dataValidation>
  </dataValidations>
  <printOptions horizontalCentered="1"/>
  <pageMargins left="0.19685039370078741" right="0.19685039370078741" top="0.6692913385826772" bottom="0.19685039370078741" header="0.27559055118110237" footer="0.19685039370078741"/>
  <pageSetup paperSize="9" scale="96" orientation="portrait" r:id="rId1"/>
  <headerFooter alignWithMargins="0">
    <oddFooter>&amp;C&amp;"ＭＳ Ｐ明朝,標準"&amp;9日本建築検査協会株式会社&amp;R20251201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39997558519241921"/>
    <pageSetUpPr fitToPage="1"/>
  </sheetPr>
  <dimension ref="B2:AF56"/>
  <sheetViews>
    <sheetView showGridLines="0" view="pageBreakPreview" zoomScaleNormal="100" zoomScaleSheetLayoutView="100" workbookViewId="0"/>
  </sheetViews>
  <sheetFormatPr defaultColWidth="8.75" defaultRowHeight="10.5" x14ac:dyDescent="0.15"/>
  <cols>
    <col min="1" max="1" width="1.75" style="5" customWidth="1"/>
    <col min="2" max="2" width="2.875" style="66" customWidth="1"/>
    <col min="3" max="3" width="2.625" style="66" customWidth="1"/>
    <col min="4" max="4" width="8.75" style="5" customWidth="1"/>
    <col min="5" max="6" width="2.625" style="5" customWidth="1"/>
    <col min="7" max="7" width="8.75" style="5" customWidth="1"/>
    <col min="8" max="8" width="14.5" style="5" customWidth="1"/>
    <col min="9" max="9" width="7.125" style="5" customWidth="1"/>
    <col min="10" max="10" width="2.625" style="6" customWidth="1"/>
    <col min="11" max="12" width="2.625" style="5" customWidth="1"/>
    <col min="13" max="13" width="1.375" style="5" customWidth="1"/>
    <col min="14" max="17" width="2.625" style="5" customWidth="1"/>
    <col min="18" max="18" width="0.75" style="5" customWidth="1"/>
    <col min="19" max="26" width="2.625" style="5" customWidth="1"/>
    <col min="27" max="27" width="2.625" style="6" customWidth="1"/>
    <col min="28" max="29" width="1.875" style="6" customWidth="1"/>
    <col min="30" max="30" width="2.375" style="5" customWidth="1"/>
    <col min="31" max="31" width="5.5" style="5" customWidth="1"/>
    <col min="32" max="32" width="4.125" style="5" customWidth="1"/>
    <col min="33" max="40" width="3.5" style="5" customWidth="1"/>
    <col min="41" max="16384" width="8.75" style="5"/>
  </cols>
  <sheetData>
    <row r="2" spans="2:32" ht="18.75" customHeight="1" x14ac:dyDescent="0.15">
      <c r="B2" s="5" t="s">
        <v>412</v>
      </c>
      <c r="C2" s="5"/>
      <c r="AC2" s="138"/>
      <c r="AD2" s="204"/>
      <c r="AE2" s="205" t="s">
        <v>273</v>
      </c>
      <c r="AF2" s="140" t="s">
        <v>277</v>
      </c>
    </row>
    <row r="3" spans="2:32" ht="15" customHeight="1" x14ac:dyDescent="0.15">
      <c r="AD3" s="7"/>
    </row>
    <row r="4" spans="2:32" ht="15" customHeight="1" x14ac:dyDescent="0.15">
      <c r="B4" s="5" t="s">
        <v>187</v>
      </c>
      <c r="AD4" s="7" t="s">
        <v>22</v>
      </c>
    </row>
    <row r="5" spans="2:32" ht="15.75" customHeight="1" x14ac:dyDescent="0.15">
      <c r="B5" s="8"/>
      <c r="C5" s="463" t="s">
        <v>38</v>
      </c>
      <c r="D5" s="465"/>
      <c r="E5" s="466" t="s">
        <v>31</v>
      </c>
      <c r="F5" s="467"/>
      <c r="G5" s="468" t="s">
        <v>28</v>
      </c>
      <c r="H5" s="444" t="s">
        <v>188</v>
      </c>
      <c r="I5" s="445"/>
      <c r="J5" s="445"/>
      <c r="K5" s="445"/>
      <c r="L5" s="445"/>
      <c r="M5" s="445"/>
      <c r="N5" s="445"/>
      <c r="O5" s="445"/>
      <c r="P5" s="445"/>
      <c r="Q5" s="445"/>
      <c r="R5" s="445"/>
      <c r="S5" s="445"/>
      <c r="T5" s="445"/>
      <c r="U5" s="445"/>
      <c r="V5" s="445"/>
      <c r="W5" s="445"/>
      <c r="X5" s="445"/>
      <c r="Y5" s="445"/>
      <c r="Z5" s="445"/>
      <c r="AA5" s="445"/>
      <c r="AB5" s="1"/>
      <c r="AC5" s="10"/>
      <c r="AD5" s="1"/>
      <c r="AE5" s="10" t="s">
        <v>186</v>
      </c>
      <c r="AF5" s="11" t="s">
        <v>85</v>
      </c>
    </row>
    <row r="6" spans="2:32" ht="15.75" customHeight="1" x14ac:dyDescent="0.15">
      <c r="B6" s="12"/>
      <c r="C6" s="448" t="s">
        <v>189</v>
      </c>
      <c r="D6" s="449"/>
      <c r="E6" s="450" t="s">
        <v>36</v>
      </c>
      <c r="F6" s="451"/>
      <c r="G6" s="469"/>
      <c r="H6" s="452" t="s">
        <v>190</v>
      </c>
      <c r="I6" s="453"/>
      <c r="J6" s="452" t="s">
        <v>191</v>
      </c>
      <c r="K6" s="454"/>
      <c r="L6" s="454"/>
      <c r="M6" s="454"/>
      <c r="N6" s="454"/>
      <c r="O6" s="454"/>
      <c r="P6" s="454"/>
      <c r="Q6" s="454"/>
      <c r="R6" s="454"/>
      <c r="S6" s="454"/>
      <c r="T6" s="454"/>
      <c r="U6" s="454"/>
      <c r="V6" s="454"/>
      <c r="W6" s="454"/>
      <c r="X6" s="454"/>
      <c r="Y6" s="454"/>
      <c r="Z6" s="454"/>
      <c r="AA6" s="481"/>
      <c r="AB6" s="463" t="s">
        <v>286</v>
      </c>
      <c r="AC6" s="492"/>
      <c r="AD6" s="452" t="s">
        <v>23</v>
      </c>
      <c r="AE6" s="454"/>
      <c r="AF6" s="136"/>
    </row>
    <row r="7" spans="2:32" ht="15" customHeight="1" x14ac:dyDescent="0.15">
      <c r="B7" s="381" t="s">
        <v>170</v>
      </c>
      <c r="C7" s="96" t="s">
        <v>210</v>
      </c>
      <c r="D7" s="24"/>
      <c r="E7" s="70" t="s">
        <v>32</v>
      </c>
      <c r="F7" s="76" t="s">
        <v>206</v>
      </c>
      <c r="G7" s="77" t="s">
        <v>211</v>
      </c>
      <c r="H7" s="37" t="s">
        <v>1</v>
      </c>
      <c r="I7" s="17"/>
      <c r="J7" s="38" t="s">
        <v>193</v>
      </c>
      <c r="K7" s="17" t="s">
        <v>212</v>
      </c>
      <c r="L7" s="17"/>
      <c r="M7" s="17"/>
      <c r="N7" s="1"/>
      <c r="O7" s="90"/>
      <c r="P7" s="17"/>
      <c r="Q7" s="17"/>
      <c r="R7" s="17"/>
      <c r="S7" s="1" t="s">
        <v>201</v>
      </c>
      <c r="T7" s="90" t="s">
        <v>32</v>
      </c>
      <c r="U7" s="17" t="s">
        <v>41</v>
      </c>
      <c r="V7" s="17"/>
      <c r="W7" s="90" t="s">
        <v>304</v>
      </c>
      <c r="X7" s="17" t="s">
        <v>42</v>
      </c>
      <c r="Y7" s="17" t="s">
        <v>305</v>
      </c>
      <c r="Z7" s="17"/>
      <c r="AA7" s="1"/>
      <c r="AB7" s="503" t="s">
        <v>302</v>
      </c>
      <c r="AC7" s="504"/>
      <c r="AD7" s="90" t="s">
        <v>32</v>
      </c>
      <c r="AE7" s="150" t="s">
        <v>306</v>
      </c>
      <c r="AF7" s="480" t="s">
        <v>379</v>
      </c>
    </row>
    <row r="8" spans="2:32" ht="15" customHeight="1" x14ac:dyDescent="0.15">
      <c r="B8" s="382"/>
      <c r="C8" s="46" t="s">
        <v>0</v>
      </c>
      <c r="D8" s="23"/>
      <c r="E8" s="67" t="s">
        <v>32</v>
      </c>
      <c r="F8" s="55" t="s">
        <v>307</v>
      </c>
      <c r="G8" s="20"/>
      <c r="H8" s="21" t="s">
        <v>46</v>
      </c>
      <c r="J8" s="18" t="s">
        <v>308</v>
      </c>
      <c r="K8" s="5" t="s">
        <v>309</v>
      </c>
      <c r="N8" s="6"/>
      <c r="O8" s="58"/>
      <c r="S8" s="6" t="s">
        <v>310</v>
      </c>
      <c r="T8" s="58" t="s">
        <v>32</v>
      </c>
      <c r="U8" s="5" t="s">
        <v>41</v>
      </c>
      <c r="W8" s="58" t="s">
        <v>304</v>
      </c>
      <c r="X8" s="5" t="s">
        <v>43</v>
      </c>
      <c r="Y8" s="5" t="s">
        <v>311</v>
      </c>
      <c r="AB8" s="505"/>
      <c r="AC8" s="506"/>
      <c r="AD8" s="58" t="s">
        <v>32</v>
      </c>
      <c r="AE8" s="156"/>
      <c r="AF8" s="394"/>
    </row>
    <row r="9" spans="2:32" ht="15" customHeight="1" x14ac:dyDescent="0.15">
      <c r="B9" s="382"/>
      <c r="C9" s="46" t="s">
        <v>26</v>
      </c>
      <c r="D9" s="23"/>
      <c r="E9" s="67" t="s">
        <v>304</v>
      </c>
      <c r="F9" s="55" t="s">
        <v>312</v>
      </c>
      <c r="G9" s="20"/>
      <c r="H9" s="21"/>
      <c r="J9" s="18" t="s">
        <v>313</v>
      </c>
      <c r="K9" s="5" t="s">
        <v>40</v>
      </c>
      <c r="N9" s="58" t="s">
        <v>32</v>
      </c>
      <c r="O9" s="5" t="s">
        <v>62</v>
      </c>
      <c r="S9" s="6" t="s">
        <v>314</v>
      </c>
      <c r="T9" s="58" t="s">
        <v>32</v>
      </c>
      <c r="U9" s="5" t="s">
        <v>41</v>
      </c>
      <c r="W9" s="58" t="s">
        <v>304</v>
      </c>
      <c r="X9" s="5" t="s">
        <v>43</v>
      </c>
      <c r="Y9" s="5" t="s">
        <v>311</v>
      </c>
      <c r="AB9" s="505"/>
      <c r="AC9" s="506"/>
      <c r="AD9" s="58"/>
      <c r="AE9" s="156"/>
      <c r="AF9" s="394"/>
    </row>
    <row r="10" spans="2:32" ht="15" customHeight="1" x14ac:dyDescent="0.15">
      <c r="B10" s="382"/>
      <c r="C10" s="46" t="s">
        <v>21</v>
      </c>
      <c r="D10" s="30"/>
      <c r="E10" s="78"/>
      <c r="F10" s="30"/>
      <c r="G10" s="261"/>
      <c r="H10" s="262"/>
      <c r="I10" s="233"/>
      <c r="J10" s="256" t="s">
        <v>313</v>
      </c>
      <c r="K10" s="233" t="s">
        <v>315</v>
      </c>
      <c r="L10" s="233"/>
      <c r="M10" s="233"/>
      <c r="N10" s="255" t="s">
        <v>32</v>
      </c>
      <c r="O10" s="233" t="s">
        <v>62</v>
      </c>
      <c r="P10" s="233"/>
      <c r="Q10" s="233"/>
      <c r="R10" s="233"/>
      <c r="S10" s="238" t="s">
        <v>314</v>
      </c>
      <c r="T10" s="255" t="s">
        <v>32</v>
      </c>
      <c r="U10" s="233" t="s">
        <v>41</v>
      </c>
      <c r="V10" s="233"/>
      <c r="W10" s="255" t="s">
        <v>304</v>
      </c>
      <c r="X10" s="233" t="s">
        <v>43</v>
      </c>
      <c r="Y10" s="233" t="s">
        <v>311</v>
      </c>
      <c r="Z10" s="233"/>
      <c r="AA10" s="238"/>
      <c r="AB10" s="505"/>
      <c r="AC10" s="506"/>
      <c r="AD10" s="255"/>
      <c r="AE10" s="259"/>
      <c r="AF10" s="394"/>
    </row>
    <row r="11" spans="2:32" ht="15" customHeight="1" x14ac:dyDescent="0.15">
      <c r="B11" s="382"/>
      <c r="C11" s="67" t="s">
        <v>32</v>
      </c>
      <c r="D11" s="23" t="s">
        <v>316</v>
      </c>
      <c r="E11" s="78"/>
      <c r="F11" s="30"/>
      <c r="G11" s="260" t="s">
        <v>317</v>
      </c>
      <c r="H11" s="21" t="s">
        <v>318</v>
      </c>
      <c r="J11" s="18" t="s">
        <v>308</v>
      </c>
      <c r="K11" s="5" t="s">
        <v>319</v>
      </c>
      <c r="N11" s="6"/>
      <c r="O11" s="58"/>
      <c r="S11" s="6" t="s">
        <v>310</v>
      </c>
      <c r="T11" s="58" t="s">
        <v>32</v>
      </c>
      <c r="U11" s="5" t="s">
        <v>41</v>
      </c>
      <c r="W11" s="58" t="s">
        <v>304</v>
      </c>
      <c r="X11" s="5" t="s">
        <v>42</v>
      </c>
      <c r="Y11" s="5" t="s">
        <v>305</v>
      </c>
      <c r="AB11" s="505"/>
      <c r="AC11" s="506"/>
      <c r="AD11" s="58" t="s">
        <v>32</v>
      </c>
      <c r="AE11" s="156" t="s">
        <v>306</v>
      </c>
      <c r="AF11" s="388" t="s">
        <v>379</v>
      </c>
    </row>
    <row r="12" spans="2:32" ht="15" customHeight="1" x14ac:dyDescent="0.15">
      <c r="B12" s="382"/>
      <c r="C12" s="67"/>
      <c r="D12" s="23"/>
      <c r="E12" s="21"/>
      <c r="F12" s="23"/>
      <c r="G12" s="20"/>
      <c r="H12" s="21" t="s">
        <v>17</v>
      </c>
      <c r="J12" s="18" t="s">
        <v>320</v>
      </c>
      <c r="K12" s="5" t="s">
        <v>321</v>
      </c>
      <c r="N12" s="6"/>
      <c r="O12" s="58"/>
      <c r="S12" s="6" t="s">
        <v>322</v>
      </c>
      <c r="T12" s="58" t="s">
        <v>32</v>
      </c>
      <c r="U12" s="5" t="s">
        <v>41</v>
      </c>
      <c r="W12" s="58" t="s">
        <v>304</v>
      </c>
      <c r="X12" s="5" t="s">
        <v>43</v>
      </c>
      <c r="Y12" s="5" t="s">
        <v>311</v>
      </c>
      <c r="AB12" s="505"/>
      <c r="AC12" s="506"/>
      <c r="AD12" s="58" t="s">
        <v>32</v>
      </c>
      <c r="AE12" s="156"/>
      <c r="AF12" s="388"/>
    </row>
    <row r="13" spans="2:32" ht="15" customHeight="1" x14ac:dyDescent="0.15">
      <c r="B13" s="382"/>
      <c r="C13" s="46"/>
      <c r="D13" s="23"/>
      <c r="E13" s="21"/>
      <c r="F13" s="23"/>
      <c r="G13" s="20"/>
      <c r="H13" s="67"/>
      <c r="J13" s="18" t="s">
        <v>313</v>
      </c>
      <c r="K13" s="5" t="s">
        <v>40</v>
      </c>
      <c r="N13" s="58" t="s">
        <v>32</v>
      </c>
      <c r="O13" s="5" t="s">
        <v>62</v>
      </c>
      <c r="S13" s="6" t="s">
        <v>314</v>
      </c>
      <c r="T13" s="58" t="s">
        <v>32</v>
      </c>
      <c r="U13" s="5" t="s">
        <v>41</v>
      </c>
      <c r="W13" s="58" t="s">
        <v>304</v>
      </c>
      <c r="X13" s="5" t="s">
        <v>43</v>
      </c>
      <c r="Y13" s="5" t="s">
        <v>311</v>
      </c>
      <c r="AB13" s="505"/>
      <c r="AC13" s="506"/>
      <c r="AD13" s="58"/>
      <c r="AE13" s="156"/>
      <c r="AF13" s="388"/>
    </row>
    <row r="14" spans="2:32" ht="15" customHeight="1" x14ac:dyDescent="0.15">
      <c r="B14" s="382"/>
      <c r="C14" s="46"/>
      <c r="D14" s="23"/>
      <c r="E14" s="21"/>
      <c r="F14" s="23"/>
      <c r="G14" s="20"/>
      <c r="H14" s="67"/>
      <c r="J14" s="18" t="s">
        <v>313</v>
      </c>
      <c r="K14" s="5" t="s">
        <v>315</v>
      </c>
      <c r="N14" s="58" t="s">
        <v>32</v>
      </c>
      <c r="O14" s="5" t="s">
        <v>62</v>
      </c>
      <c r="S14" s="6" t="s">
        <v>314</v>
      </c>
      <c r="T14" s="58" t="s">
        <v>32</v>
      </c>
      <c r="U14" s="5" t="s">
        <v>41</v>
      </c>
      <c r="W14" s="58" t="s">
        <v>304</v>
      </c>
      <c r="X14" s="5" t="s">
        <v>43</v>
      </c>
      <c r="Y14" s="5" t="s">
        <v>311</v>
      </c>
      <c r="AB14" s="505"/>
      <c r="AC14" s="506"/>
      <c r="AD14" s="58"/>
      <c r="AE14" s="156"/>
      <c r="AF14" s="388"/>
    </row>
    <row r="15" spans="2:32" ht="15" customHeight="1" x14ac:dyDescent="0.15">
      <c r="B15" s="382"/>
      <c r="C15" s="46"/>
      <c r="D15" s="23"/>
      <c r="E15" s="21"/>
      <c r="F15" s="23"/>
      <c r="G15" s="236"/>
      <c r="H15" s="234"/>
      <c r="I15" s="233"/>
      <c r="J15" s="248" t="s">
        <v>304</v>
      </c>
      <c r="K15" s="496" t="s">
        <v>18</v>
      </c>
      <c r="L15" s="497"/>
      <c r="M15" s="497"/>
      <c r="N15" s="497"/>
      <c r="O15" s="497"/>
      <c r="P15" s="497"/>
      <c r="Q15" s="497"/>
      <c r="R15" s="497"/>
      <c r="S15" s="497"/>
      <c r="T15" s="497"/>
      <c r="U15" s="497"/>
      <c r="V15" s="497"/>
      <c r="W15" s="497"/>
      <c r="X15" s="497"/>
      <c r="Y15" s="497"/>
      <c r="Z15" s="497"/>
      <c r="AA15" s="497"/>
      <c r="AB15" s="505"/>
      <c r="AC15" s="506"/>
      <c r="AD15" s="255"/>
      <c r="AE15" s="259"/>
      <c r="AF15" s="388"/>
    </row>
    <row r="16" spans="2:32" ht="15" customHeight="1" x14ac:dyDescent="0.15">
      <c r="B16" s="382"/>
      <c r="C16" s="46"/>
      <c r="D16" s="23"/>
      <c r="E16" s="21"/>
      <c r="F16" s="23"/>
      <c r="G16" s="260" t="s">
        <v>323</v>
      </c>
      <c r="H16" s="21" t="s">
        <v>2</v>
      </c>
      <c r="I16" s="23"/>
      <c r="J16" s="498" t="s">
        <v>86</v>
      </c>
      <c r="K16" s="499"/>
      <c r="L16" s="499"/>
      <c r="M16" s="499"/>
      <c r="N16" s="499"/>
      <c r="P16" s="389" t="s">
        <v>324</v>
      </c>
      <c r="Q16" s="389"/>
      <c r="R16" s="389"/>
      <c r="S16" s="389"/>
      <c r="T16" s="389"/>
      <c r="W16" s="493" t="s">
        <v>325</v>
      </c>
      <c r="X16" s="493"/>
      <c r="Y16" s="493"/>
      <c r="AB16" s="505"/>
      <c r="AC16" s="506"/>
      <c r="AD16" s="58" t="s">
        <v>32</v>
      </c>
      <c r="AE16" s="156" t="s">
        <v>326</v>
      </c>
      <c r="AF16" s="388" t="s">
        <v>379</v>
      </c>
    </row>
    <row r="17" spans="2:32" ht="15" customHeight="1" x14ac:dyDescent="0.15">
      <c r="B17" s="382"/>
      <c r="C17" s="46"/>
      <c r="D17" s="23"/>
      <c r="E17" s="21"/>
      <c r="F17" s="23"/>
      <c r="G17" s="20"/>
      <c r="H17" s="21" t="s">
        <v>3</v>
      </c>
      <c r="J17" s="106" t="s">
        <v>310</v>
      </c>
      <c r="K17" s="386"/>
      <c r="L17" s="386"/>
      <c r="M17" s="386"/>
      <c r="N17" s="5" t="s">
        <v>327</v>
      </c>
      <c r="O17" s="386"/>
      <c r="P17" s="500"/>
      <c r="Q17" s="500"/>
      <c r="R17" s="500"/>
      <c r="S17" s="500"/>
      <c r="T17" s="500"/>
      <c r="U17" s="5" t="s">
        <v>327</v>
      </c>
      <c r="V17" s="58" t="s">
        <v>32</v>
      </c>
      <c r="W17" s="490" t="s">
        <v>44</v>
      </c>
      <c r="X17" s="491"/>
      <c r="Y17" s="58" t="s">
        <v>32</v>
      </c>
      <c r="Z17" s="406" t="s">
        <v>45</v>
      </c>
      <c r="AA17" s="489"/>
      <c r="AB17" s="505"/>
      <c r="AC17" s="506"/>
      <c r="AD17" s="58" t="s">
        <v>32</v>
      </c>
      <c r="AE17" s="156" t="s">
        <v>49</v>
      </c>
      <c r="AF17" s="388"/>
    </row>
    <row r="18" spans="2:32" ht="15" customHeight="1" x14ac:dyDescent="0.15">
      <c r="B18" s="382"/>
      <c r="C18" s="46"/>
      <c r="D18" s="23"/>
      <c r="E18" s="21"/>
      <c r="F18" s="23"/>
      <c r="G18" s="20"/>
      <c r="H18" s="21" t="s">
        <v>47</v>
      </c>
      <c r="J18" s="106" t="s">
        <v>310</v>
      </c>
      <c r="K18" s="386"/>
      <c r="L18" s="386"/>
      <c r="M18" s="386"/>
      <c r="N18" s="5" t="s">
        <v>327</v>
      </c>
      <c r="O18" s="386"/>
      <c r="P18" s="500"/>
      <c r="Q18" s="500"/>
      <c r="R18" s="500"/>
      <c r="S18" s="500"/>
      <c r="T18" s="500"/>
      <c r="U18" s="5" t="s">
        <v>327</v>
      </c>
      <c r="V18" s="58" t="s">
        <v>32</v>
      </c>
      <c r="W18" s="490" t="s">
        <v>44</v>
      </c>
      <c r="X18" s="491"/>
      <c r="Y18" s="58" t="s">
        <v>32</v>
      </c>
      <c r="Z18" s="406" t="s">
        <v>45</v>
      </c>
      <c r="AA18" s="489"/>
      <c r="AB18" s="505"/>
      <c r="AC18" s="506"/>
      <c r="AD18" s="58" t="s">
        <v>32</v>
      </c>
      <c r="AE18" s="156" t="s">
        <v>328</v>
      </c>
      <c r="AF18" s="388"/>
    </row>
    <row r="19" spans="2:32" ht="15" customHeight="1" x14ac:dyDescent="0.15">
      <c r="B19" s="382"/>
      <c r="C19" s="46"/>
      <c r="D19" s="23"/>
      <c r="E19" s="21"/>
      <c r="F19" s="23"/>
      <c r="G19" s="20"/>
      <c r="H19" s="21"/>
      <c r="J19" s="498" t="s">
        <v>16</v>
      </c>
      <c r="K19" s="499"/>
      <c r="L19" s="499"/>
      <c r="M19" s="499"/>
      <c r="N19" s="499"/>
      <c r="P19" s="493" t="s">
        <v>324</v>
      </c>
      <c r="Q19" s="493"/>
      <c r="R19" s="493"/>
      <c r="S19" s="493"/>
      <c r="T19" s="493"/>
      <c r="W19" s="493" t="s">
        <v>325</v>
      </c>
      <c r="X19" s="493"/>
      <c r="Y19" s="493"/>
      <c r="AB19" s="505"/>
      <c r="AC19" s="506"/>
      <c r="AD19" s="58" t="s">
        <v>32</v>
      </c>
      <c r="AE19" s="156" t="s">
        <v>329</v>
      </c>
      <c r="AF19" s="388"/>
    </row>
    <row r="20" spans="2:32" ht="15" customHeight="1" x14ac:dyDescent="0.15">
      <c r="B20" s="382"/>
      <c r="C20" s="46"/>
      <c r="D20" s="23"/>
      <c r="E20" s="21"/>
      <c r="F20" s="23"/>
      <c r="G20" s="20"/>
      <c r="H20" s="21"/>
      <c r="J20" s="106" t="s">
        <v>310</v>
      </c>
      <c r="K20" s="386"/>
      <c r="L20" s="386"/>
      <c r="M20" s="386"/>
      <c r="N20" s="5" t="s">
        <v>327</v>
      </c>
      <c r="O20" s="386"/>
      <c r="P20" s="500"/>
      <c r="Q20" s="500"/>
      <c r="R20" s="500"/>
      <c r="S20" s="500"/>
      <c r="T20" s="500"/>
      <c r="U20" s="5" t="s">
        <v>327</v>
      </c>
      <c r="V20" s="58" t="s">
        <v>32</v>
      </c>
      <c r="W20" s="490" t="s">
        <v>44</v>
      </c>
      <c r="X20" s="491"/>
      <c r="Y20" s="58" t="s">
        <v>32</v>
      </c>
      <c r="Z20" s="406" t="s">
        <v>45</v>
      </c>
      <c r="AA20" s="489"/>
      <c r="AB20" s="505"/>
      <c r="AC20" s="506"/>
      <c r="AD20" s="58" t="s">
        <v>32</v>
      </c>
      <c r="AE20" s="156"/>
      <c r="AF20" s="388"/>
    </row>
    <row r="21" spans="2:32" ht="15" customHeight="1" x14ac:dyDescent="0.15">
      <c r="B21" s="382"/>
      <c r="C21" s="46"/>
      <c r="D21" s="23"/>
      <c r="E21" s="21"/>
      <c r="F21" s="23"/>
      <c r="G21" s="261"/>
      <c r="H21" s="262"/>
      <c r="I21" s="233"/>
      <c r="J21" s="263" t="s">
        <v>310</v>
      </c>
      <c r="K21" s="393"/>
      <c r="L21" s="393"/>
      <c r="M21" s="393"/>
      <c r="N21" s="233" t="s">
        <v>327</v>
      </c>
      <c r="O21" s="393"/>
      <c r="P21" s="484"/>
      <c r="Q21" s="484"/>
      <c r="R21" s="484"/>
      <c r="S21" s="484"/>
      <c r="T21" s="484"/>
      <c r="U21" s="233" t="s">
        <v>327</v>
      </c>
      <c r="V21" s="255" t="s">
        <v>32</v>
      </c>
      <c r="W21" s="485" t="s">
        <v>44</v>
      </c>
      <c r="X21" s="486"/>
      <c r="Y21" s="255" t="s">
        <v>32</v>
      </c>
      <c r="Z21" s="487" t="s">
        <v>45</v>
      </c>
      <c r="AA21" s="488"/>
      <c r="AB21" s="505"/>
      <c r="AC21" s="506"/>
      <c r="AD21" s="255"/>
      <c r="AE21" s="259"/>
      <c r="AF21" s="388"/>
    </row>
    <row r="22" spans="2:32" ht="15" customHeight="1" x14ac:dyDescent="0.15">
      <c r="B22" s="382"/>
      <c r="C22" s="46"/>
      <c r="D22" s="23"/>
      <c r="E22" s="21"/>
      <c r="F22" s="23"/>
      <c r="G22" s="20" t="s">
        <v>63</v>
      </c>
      <c r="H22" s="21" t="s">
        <v>4</v>
      </c>
      <c r="J22" s="67" t="s">
        <v>32</v>
      </c>
      <c r="K22" s="5" t="s">
        <v>88</v>
      </c>
      <c r="N22" s="490" t="s">
        <v>330</v>
      </c>
      <c r="O22" s="490"/>
      <c r="P22" s="490"/>
      <c r="Q22" s="494"/>
      <c r="R22" s="494"/>
      <c r="S22" s="495"/>
      <c r="T22" s="495"/>
      <c r="U22" s="495"/>
      <c r="V22" s="495"/>
      <c r="W22" s="495"/>
      <c r="X22" s="495"/>
      <c r="Y22" s="495"/>
      <c r="Z22" s="495"/>
      <c r="AA22" s="6" t="s">
        <v>331</v>
      </c>
      <c r="AB22" s="505"/>
      <c r="AC22" s="506"/>
      <c r="AD22" s="58" t="s">
        <v>32</v>
      </c>
      <c r="AE22" s="156" t="s">
        <v>55</v>
      </c>
      <c r="AF22" s="388" t="s">
        <v>379</v>
      </c>
    </row>
    <row r="23" spans="2:32" ht="15" customHeight="1" x14ac:dyDescent="0.15">
      <c r="B23" s="382"/>
      <c r="C23" s="46"/>
      <c r="D23" s="23"/>
      <c r="E23" s="21"/>
      <c r="F23" s="23"/>
      <c r="G23" s="20" t="s">
        <v>50</v>
      </c>
      <c r="H23" s="234"/>
      <c r="I23" s="233"/>
      <c r="J23" s="248" t="s">
        <v>332</v>
      </c>
      <c r="K23" s="233" t="s">
        <v>34</v>
      </c>
      <c r="L23" s="233"/>
      <c r="M23" s="233"/>
      <c r="N23" s="233" t="s">
        <v>333</v>
      </c>
      <c r="O23" s="482"/>
      <c r="P23" s="483"/>
      <c r="Q23" s="483"/>
      <c r="R23" s="483"/>
      <c r="S23" s="483"/>
      <c r="T23" s="483"/>
      <c r="U23" s="483"/>
      <c r="V23" s="483"/>
      <c r="W23" s="483"/>
      <c r="X23" s="483"/>
      <c r="Y23" s="483"/>
      <c r="Z23" s="483"/>
      <c r="AA23" s="238" t="s">
        <v>92</v>
      </c>
      <c r="AB23" s="505"/>
      <c r="AC23" s="506"/>
      <c r="AD23" s="58" t="s">
        <v>32</v>
      </c>
      <c r="AE23" s="156" t="s">
        <v>329</v>
      </c>
      <c r="AF23" s="388"/>
    </row>
    <row r="24" spans="2:32" ht="15" customHeight="1" x14ac:dyDescent="0.15">
      <c r="B24" s="382"/>
      <c r="C24" s="46"/>
      <c r="D24" s="23"/>
      <c r="E24" s="21"/>
      <c r="F24" s="23"/>
      <c r="G24" s="20" t="s">
        <v>51</v>
      </c>
      <c r="H24" s="21" t="s">
        <v>5</v>
      </c>
      <c r="J24" s="67" t="s">
        <v>32</v>
      </c>
      <c r="K24" s="5" t="s">
        <v>54</v>
      </c>
      <c r="AB24" s="505"/>
      <c r="AC24" s="506"/>
      <c r="AD24" s="58" t="s">
        <v>32</v>
      </c>
      <c r="AE24" s="156"/>
      <c r="AF24" s="388"/>
    </row>
    <row r="25" spans="2:32" ht="15" customHeight="1" x14ac:dyDescent="0.15">
      <c r="B25" s="382"/>
      <c r="C25" s="46"/>
      <c r="D25" s="23"/>
      <c r="E25" s="21"/>
      <c r="F25" s="23"/>
      <c r="G25" s="20" t="s">
        <v>52</v>
      </c>
      <c r="H25" s="21"/>
      <c r="J25" s="82"/>
      <c r="K25" s="5" t="s">
        <v>61</v>
      </c>
      <c r="N25" s="5" t="s">
        <v>310</v>
      </c>
      <c r="O25" s="501"/>
      <c r="P25" s="502"/>
      <c r="Q25" s="502"/>
      <c r="R25" s="502"/>
      <c r="S25" s="502"/>
      <c r="T25" s="502"/>
      <c r="U25" s="502"/>
      <c r="V25" s="502"/>
      <c r="W25" s="502"/>
      <c r="X25" s="502"/>
      <c r="Y25" s="502"/>
      <c r="Z25" s="502"/>
      <c r="AA25" s="6" t="s">
        <v>331</v>
      </c>
      <c r="AB25" s="505"/>
      <c r="AC25" s="506"/>
      <c r="AD25" s="58"/>
      <c r="AE25" s="156"/>
      <c r="AF25" s="388"/>
    </row>
    <row r="26" spans="2:32" ht="15" customHeight="1" x14ac:dyDescent="0.15">
      <c r="B26" s="382"/>
      <c r="C26" s="46"/>
      <c r="D26" s="23"/>
      <c r="E26" s="21"/>
      <c r="F26" s="23"/>
      <c r="G26" s="236" t="s">
        <v>53</v>
      </c>
      <c r="H26" s="262"/>
      <c r="I26" s="233"/>
      <c r="J26" s="248" t="s">
        <v>332</v>
      </c>
      <c r="K26" s="233" t="s">
        <v>89</v>
      </c>
      <c r="L26" s="233"/>
      <c r="M26" s="233"/>
      <c r="N26" s="233"/>
      <c r="O26" s="233"/>
      <c r="P26" s="233" t="s">
        <v>90</v>
      </c>
      <c r="Q26" s="233"/>
      <c r="R26" s="233"/>
      <c r="S26" s="264"/>
      <c r="T26" s="483"/>
      <c r="U26" s="483"/>
      <c r="V26" s="483"/>
      <c r="W26" s="483"/>
      <c r="X26" s="483"/>
      <c r="Y26" s="483"/>
      <c r="Z26" s="483"/>
      <c r="AA26" s="238" t="s">
        <v>331</v>
      </c>
      <c r="AB26" s="505"/>
      <c r="AC26" s="506"/>
      <c r="AD26" s="58"/>
      <c r="AE26" s="156"/>
      <c r="AF26" s="412"/>
    </row>
    <row r="27" spans="2:32" ht="15" customHeight="1" x14ac:dyDescent="0.15">
      <c r="B27" s="382"/>
      <c r="C27" s="46"/>
      <c r="D27" s="23"/>
      <c r="E27" s="21"/>
      <c r="F27" s="23"/>
      <c r="G27" s="260" t="s">
        <v>334</v>
      </c>
      <c r="H27" s="21" t="s">
        <v>395</v>
      </c>
      <c r="I27" s="83"/>
      <c r="J27" s="18" t="s">
        <v>308</v>
      </c>
      <c r="K27" s="5" t="s">
        <v>335</v>
      </c>
      <c r="P27" s="5" t="s">
        <v>310</v>
      </c>
      <c r="Q27" s="510"/>
      <c r="R27" s="510"/>
      <c r="S27" s="511"/>
      <c r="T27" s="511"/>
      <c r="U27" s="511"/>
      <c r="V27" s="511"/>
      <c r="W27" s="511"/>
      <c r="X27" s="511"/>
      <c r="Y27" s="511"/>
      <c r="Z27" s="511"/>
      <c r="AA27" s="6" t="s">
        <v>331</v>
      </c>
      <c r="AB27" s="505"/>
      <c r="AC27" s="507"/>
      <c r="AD27" s="70" t="s">
        <v>32</v>
      </c>
      <c r="AE27" s="150" t="s">
        <v>336</v>
      </c>
      <c r="AF27" s="480" t="s">
        <v>379</v>
      </c>
    </row>
    <row r="28" spans="2:32" ht="15" customHeight="1" x14ac:dyDescent="0.15">
      <c r="B28" s="382"/>
      <c r="C28" s="46"/>
      <c r="D28" s="23"/>
      <c r="E28" s="21"/>
      <c r="F28" s="23"/>
      <c r="G28" s="20"/>
      <c r="H28" s="234" t="s">
        <v>396</v>
      </c>
      <c r="I28" s="233"/>
      <c r="J28" s="256"/>
      <c r="K28" s="233" t="s">
        <v>325</v>
      </c>
      <c r="L28" s="233"/>
      <c r="M28" s="233"/>
      <c r="N28" s="233"/>
      <c r="O28" s="265"/>
      <c r="P28" s="233" t="s">
        <v>310</v>
      </c>
      <c r="Q28" s="255" t="s">
        <v>32</v>
      </c>
      <c r="R28" s="255"/>
      <c r="S28" s="233" t="s">
        <v>337</v>
      </c>
      <c r="T28" s="233"/>
      <c r="U28" s="255" t="s">
        <v>32</v>
      </c>
      <c r="V28" s="233" t="s">
        <v>338</v>
      </c>
      <c r="W28" s="233"/>
      <c r="X28" s="233" t="s">
        <v>339</v>
      </c>
      <c r="Y28" s="233"/>
      <c r="Z28" s="233"/>
      <c r="AA28" s="238"/>
      <c r="AB28" s="505"/>
      <c r="AC28" s="507"/>
      <c r="AD28" s="67" t="s">
        <v>32</v>
      </c>
      <c r="AE28" s="156" t="s">
        <v>329</v>
      </c>
      <c r="AF28" s="394"/>
    </row>
    <row r="29" spans="2:32" ht="15" customHeight="1" x14ac:dyDescent="0.15">
      <c r="B29" s="382"/>
      <c r="C29" s="46"/>
      <c r="D29" s="23"/>
      <c r="E29" s="21"/>
      <c r="F29" s="23"/>
      <c r="G29" s="20"/>
      <c r="H29" s="21" t="s">
        <v>6</v>
      </c>
      <c r="J29" s="18" t="s">
        <v>308</v>
      </c>
      <c r="K29" s="5" t="s">
        <v>335</v>
      </c>
      <c r="P29" s="5" t="s">
        <v>310</v>
      </c>
      <c r="Q29" s="501"/>
      <c r="R29" s="501"/>
      <c r="S29" s="502"/>
      <c r="T29" s="502"/>
      <c r="U29" s="502"/>
      <c r="V29" s="502"/>
      <c r="W29" s="502"/>
      <c r="X29" s="502"/>
      <c r="Y29" s="502"/>
      <c r="Z29" s="502"/>
      <c r="AA29" s="6" t="s">
        <v>331</v>
      </c>
      <c r="AB29" s="505"/>
      <c r="AC29" s="507"/>
      <c r="AD29" s="67" t="s">
        <v>32</v>
      </c>
      <c r="AE29" s="156"/>
      <c r="AF29" s="394"/>
    </row>
    <row r="30" spans="2:32" ht="15" customHeight="1" x14ac:dyDescent="0.15">
      <c r="B30" s="382"/>
      <c r="C30" s="46"/>
      <c r="D30" s="23"/>
      <c r="E30" s="21"/>
      <c r="F30" s="23"/>
      <c r="G30" s="20"/>
      <c r="H30" s="21" t="s">
        <v>7</v>
      </c>
      <c r="J30" s="18"/>
      <c r="K30" s="5" t="s">
        <v>325</v>
      </c>
      <c r="O30" s="47"/>
      <c r="P30" s="5" t="s">
        <v>310</v>
      </c>
      <c r="Q30" s="58" t="s">
        <v>332</v>
      </c>
      <c r="R30" s="58"/>
      <c r="S30" s="5" t="s">
        <v>337</v>
      </c>
      <c r="U30" s="58" t="s">
        <v>32</v>
      </c>
      <c r="V30" s="5" t="s">
        <v>338</v>
      </c>
      <c r="X30" s="5" t="s">
        <v>339</v>
      </c>
      <c r="AB30" s="505"/>
      <c r="AC30" s="507"/>
      <c r="AD30" s="67"/>
      <c r="AE30" s="156"/>
      <c r="AF30" s="394"/>
    </row>
    <row r="31" spans="2:32" ht="15" customHeight="1" x14ac:dyDescent="0.15">
      <c r="B31" s="382"/>
      <c r="C31" s="46"/>
      <c r="D31" s="23"/>
      <c r="E31" s="21"/>
      <c r="F31" s="23"/>
      <c r="G31" s="20"/>
      <c r="H31" s="21" t="s">
        <v>48</v>
      </c>
      <c r="J31" s="18" t="s">
        <v>308</v>
      </c>
      <c r="K31" s="5" t="s">
        <v>340</v>
      </c>
      <c r="P31" s="5" t="s">
        <v>310</v>
      </c>
      <c r="Q31" s="501"/>
      <c r="R31" s="501"/>
      <c r="S31" s="502"/>
      <c r="T31" s="502"/>
      <c r="U31" s="502"/>
      <c r="V31" s="502"/>
      <c r="W31" s="502"/>
      <c r="X31" s="502"/>
      <c r="Y31" s="502"/>
      <c r="Z31" s="502"/>
      <c r="AA31" s="6" t="s">
        <v>92</v>
      </c>
      <c r="AB31" s="505"/>
      <c r="AC31" s="507"/>
      <c r="AD31" s="67"/>
      <c r="AE31" s="156"/>
      <c r="AF31" s="394"/>
    </row>
    <row r="32" spans="2:32" ht="15" customHeight="1" x14ac:dyDescent="0.15">
      <c r="B32" s="382"/>
      <c r="C32" s="46"/>
      <c r="D32" s="23"/>
      <c r="E32" s="21"/>
      <c r="F32" s="23"/>
      <c r="G32" s="20"/>
      <c r="H32" s="234"/>
      <c r="I32" s="233"/>
      <c r="J32" s="256"/>
      <c r="K32" s="233" t="s">
        <v>325</v>
      </c>
      <c r="L32" s="233"/>
      <c r="M32" s="233"/>
      <c r="N32" s="233"/>
      <c r="O32" s="265"/>
      <c r="P32" s="233" t="s">
        <v>310</v>
      </c>
      <c r="Q32" s="255" t="s">
        <v>32</v>
      </c>
      <c r="R32" s="255"/>
      <c r="S32" s="233" t="s">
        <v>56</v>
      </c>
      <c r="T32" s="233"/>
      <c r="U32" s="255" t="s">
        <v>32</v>
      </c>
      <c r="V32" s="233" t="s">
        <v>341</v>
      </c>
      <c r="W32" s="233"/>
      <c r="X32" s="233" t="s">
        <v>342</v>
      </c>
      <c r="Y32" s="233"/>
      <c r="Z32" s="233"/>
      <c r="AA32" s="238"/>
      <c r="AB32" s="505"/>
      <c r="AC32" s="507"/>
      <c r="AD32" s="67"/>
      <c r="AE32" s="156"/>
      <c r="AF32" s="394"/>
    </row>
    <row r="33" spans="2:32" ht="15" customHeight="1" x14ac:dyDescent="0.15">
      <c r="B33" s="382"/>
      <c r="C33" s="46"/>
      <c r="D33" s="23"/>
      <c r="E33" s="21"/>
      <c r="F33" s="23"/>
      <c r="G33" s="20"/>
      <c r="H33" s="21" t="s">
        <v>8</v>
      </c>
      <c r="J33" s="18" t="s">
        <v>343</v>
      </c>
      <c r="K33" s="5" t="s">
        <v>344</v>
      </c>
      <c r="P33" s="5" t="s">
        <v>345</v>
      </c>
      <c r="Q33" s="501"/>
      <c r="R33" s="501"/>
      <c r="S33" s="502"/>
      <c r="T33" s="502"/>
      <c r="U33" s="502"/>
      <c r="V33" s="502"/>
      <c r="W33" s="502"/>
      <c r="X33" s="502"/>
      <c r="Y33" s="502"/>
      <c r="Z33" s="502"/>
      <c r="AA33" s="6" t="s">
        <v>92</v>
      </c>
      <c r="AB33" s="505"/>
      <c r="AC33" s="507"/>
      <c r="AD33" s="67"/>
      <c r="AE33" s="156"/>
      <c r="AF33" s="394"/>
    </row>
    <row r="34" spans="2:32" ht="15" customHeight="1" x14ac:dyDescent="0.15">
      <c r="B34" s="382"/>
      <c r="C34" s="46"/>
      <c r="D34" s="23"/>
      <c r="E34" s="21"/>
      <c r="F34" s="23"/>
      <c r="G34" s="20"/>
      <c r="H34" s="21" t="s">
        <v>7</v>
      </c>
      <c r="J34" s="18"/>
      <c r="K34" s="5" t="s">
        <v>346</v>
      </c>
      <c r="O34" s="47"/>
      <c r="P34" s="5" t="s">
        <v>345</v>
      </c>
      <c r="Q34" s="58" t="s">
        <v>347</v>
      </c>
      <c r="R34" s="58"/>
      <c r="S34" s="5" t="s">
        <v>348</v>
      </c>
      <c r="U34" s="58" t="s">
        <v>347</v>
      </c>
      <c r="V34" s="5" t="s">
        <v>341</v>
      </c>
      <c r="X34" s="5" t="s">
        <v>342</v>
      </c>
      <c r="AB34" s="505"/>
      <c r="AC34" s="507"/>
      <c r="AD34" s="67"/>
      <c r="AE34" s="156"/>
      <c r="AF34" s="394"/>
    </row>
    <row r="35" spans="2:32" ht="15" customHeight="1" x14ac:dyDescent="0.15">
      <c r="B35" s="382"/>
      <c r="C35" s="46"/>
      <c r="D35" s="23"/>
      <c r="E35" s="21"/>
      <c r="F35" s="23"/>
      <c r="G35" s="20"/>
      <c r="H35" s="21" t="s">
        <v>48</v>
      </c>
      <c r="J35" s="18" t="s">
        <v>343</v>
      </c>
      <c r="K35" s="5" t="s">
        <v>349</v>
      </c>
      <c r="P35" s="5" t="s">
        <v>345</v>
      </c>
      <c r="Q35" s="501"/>
      <c r="R35" s="501"/>
      <c r="S35" s="502"/>
      <c r="T35" s="502"/>
      <c r="U35" s="502"/>
      <c r="V35" s="502"/>
      <c r="W35" s="502"/>
      <c r="X35" s="502"/>
      <c r="Y35" s="502"/>
      <c r="Z35" s="502"/>
      <c r="AA35" s="6" t="s">
        <v>92</v>
      </c>
      <c r="AB35" s="505"/>
      <c r="AC35" s="507"/>
      <c r="AD35" s="67"/>
      <c r="AE35" s="156"/>
      <c r="AF35" s="394"/>
    </row>
    <row r="36" spans="2:32" ht="15" customHeight="1" x14ac:dyDescent="0.15">
      <c r="B36" s="382"/>
      <c r="C36" s="46"/>
      <c r="D36" s="23"/>
      <c r="E36" s="21"/>
      <c r="F36" s="23"/>
      <c r="G36" s="20"/>
      <c r="H36" s="266" t="s">
        <v>32</v>
      </c>
      <c r="I36" s="233" t="s">
        <v>350</v>
      </c>
      <c r="J36" s="256"/>
      <c r="K36" s="233" t="s">
        <v>346</v>
      </c>
      <c r="L36" s="233"/>
      <c r="M36" s="233"/>
      <c r="N36" s="233"/>
      <c r="O36" s="265"/>
      <c r="P36" s="233" t="s">
        <v>345</v>
      </c>
      <c r="Q36" s="255" t="s">
        <v>32</v>
      </c>
      <c r="R36" s="255"/>
      <c r="S36" s="233" t="s">
        <v>56</v>
      </c>
      <c r="T36" s="233"/>
      <c r="U36" s="255" t="s">
        <v>32</v>
      </c>
      <c r="V36" s="233" t="s">
        <v>341</v>
      </c>
      <c r="W36" s="233"/>
      <c r="X36" s="233" t="s">
        <v>342</v>
      </c>
      <c r="Y36" s="233"/>
      <c r="Z36" s="233"/>
      <c r="AA36" s="238"/>
      <c r="AB36" s="505"/>
      <c r="AC36" s="507"/>
      <c r="AD36" s="67"/>
      <c r="AE36" s="156"/>
      <c r="AF36" s="394"/>
    </row>
    <row r="37" spans="2:32" ht="15" customHeight="1" x14ac:dyDescent="0.15">
      <c r="B37" s="382"/>
      <c r="C37" s="46"/>
      <c r="D37" s="23"/>
      <c r="E37" s="21"/>
      <c r="F37" s="23"/>
      <c r="G37" s="20"/>
      <c r="H37" s="21" t="s">
        <v>9</v>
      </c>
      <c r="J37" s="18" t="s">
        <v>343</v>
      </c>
      <c r="K37" s="5" t="s">
        <v>344</v>
      </c>
      <c r="P37" s="5" t="s">
        <v>345</v>
      </c>
      <c r="Q37" s="501"/>
      <c r="R37" s="501"/>
      <c r="S37" s="502"/>
      <c r="T37" s="502"/>
      <c r="U37" s="502"/>
      <c r="V37" s="502"/>
      <c r="W37" s="502"/>
      <c r="X37" s="502"/>
      <c r="Y37" s="502"/>
      <c r="Z37" s="502"/>
      <c r="AA37" s="6" t="s">
        <v>351</v>
      </c>
      <c r="AB37" s="505"/>
      <c r="AC37" s="507"/>
      <c r="AD37" s="67"/>
      <c r="AE37" s="156"/>
      <c r="AF37" s="394"/>
    </row>
    <row r="38" spans="2:32" ht="15" customHeight="1" x14ac:dyDescent="0.15">
      <c r="B38" s="382"/>
      <c r="C38" s="46"/>
      <c r="D38" s="23"/>
      <c r="E38" s="21"/>
      <c r="F38" s="23"/>
      <c r="G38" s="20"/>
      <c r="H38" s="21" t="s">
        <v>7</v>
      </c>
      <c r="J38" s="18"/>
      <c r="K38" s="5" t="s">
        <v>346</v>
      </c>
      <c r="O38" s="47"/>
      <c r="P38" s="5" t="s">
        <v>345</v>
      </c>
      <c r="Q38" s="58" t="s">
        <v>347</v>
      </c>
      <c r="R38" s="58"/>
      <c r="S38" s="5" t="s">
        <v>348</v>
      </c>
      <c r="U38" s="58" t="s">
        <v>32</v>
      </c>
      <c r="V38" s="5" t="s">
        <v>341</v>
      </c>
      <c r="X38" s="5" t="s">
        <v>342</v>
      </c>
      <c r="AB38" s="505"/>
      <c r="AC38" s="507"/>
      <c r="AD38" s="67"/>
      <c r="AE38" s="156"/>
      <c r="AF38" s="394"/>
    </row>
    <row r="39" spans="2:32" ht="15" customHeight="1" x14ac:dyDescent="0.15">
      <c r="B39" s="382"/>
      <c r="C39" s="46"/>
      <c r="D39" s="23"/>
      <c r="E39" s="21"/>
      <c r="F39" s="23"/>
      <c r="G39" s="20"/>
      <c r="H39" s="21" t="s">
        <v>48</v>
      </c>
      <c r="J39" s="18" t="s">
        <v>343</v>
      </c>
      <c r="K39" s="5" t="s">
        <v>349</v>
      </c>
      <c r="P39" s="5" t="s">
        <v>345</v>
      </c>
      <c r="Q39" s="501"/>
      <c r="R39" s="501"/>
      <c r="S39" s="502"/>
      <c r="T39" s="502"/>
      <c r="U39" s="502"/>
      <c r="V39" s="502"/>
      <c r="W39" s="502"/>
      <c r="X39" s="502"/>
      <c r="Y39" s="502"/>
      <c r="Z39" s="502"/>
      <c r="AA39" s="6" t="s">
        <v>92</v>
      </c>
      <c r="AB39" s="505"/>
      <c r="AC39" s="507"/>
      <c r="AD39" s="67"/>
      <c r="AE39" s="156"/>
      <c r="AF39" s="394"/>
    </row>
    <row r="40" spans="2:32" ht="15" customHeight="1" x14ac:dyDescent="0.15">
      <c r="B40" s="382"/>
      <c r="C40" s="46"/>
      <c r="D40" s="23"/>
      <c r="E40" s="21"/>
      <c r="F40" s="23"/>
      <c r="G40" s="79"/>
      <c r="H40" s="212" t="s">
        <v>32</v>
      </c>
      <c r="I40" s="23" t="s">
        <v>13</v>
      </c>
      <c r="J40" s="18"/>
      <c r="K40" s="5" t="s">
        <v>346</v>
      </c>
      <c r="O40" s="47"/>
      <c r="P40" s="5" t="s">
        <v>345</v>
      </c>
      <c r="Q40" s="58" t="s">
        <v>32</v>
      </c>
      <c r="R40" s="58"/>
      <c r="S40" s="5" t="s">
        <v>56</v>
      </c>
      <c r="U40" s="58" t="s">
        <v>32</v>
      </c>
      <c r="V40" s="5" t="s">
        <v>341</v>
      </c>
      <c r="X40" s="5" t="s">
        <v>342</v>
      </c>
      <c r="AB40" s="505"/>
      <c r="AC40" s="507"/>
      <c r="AD40" s="67"/>
      <c r="AE40" s="156"/>
      <c r="AF40" s="394"/>
    </row>
    <row r="41" spans="2:32" ht="15" customHeight="1" x14ac:dyDescent="0.15">
      <c r="B41" s="382"/>
      <c r="D41" s="23"/>
      <c r="G41" s="607" t="s">
        <v>645</v>
      </c>
      <c r="H41" s="608" t="s">
        <v>646</v>
      </c>
      <c r="I41" s="609"/>
      <c r="J41" s="606" t="s">
        <v>32</v>
      </c>
      <c r="K41" s="610" t="s">
        <v>647</v>
      </c>
      <c r="L41" s="610"/>
      <c r="M41" s="610"/>
      <c r="N41" s="610"/>
      <c r="O41" s="610"/>
      <c r="P41" s="610"/>
      <c r="Q41" s="610"/>
      <c r="R41" s="610"/>
      <c r="S41" s="610"/>
      <c r="T41" s="610"/>
      <c r="U41" s="610"/>
      <c r="V41" s="610"/>
      <c r="W41" s="610"/>
      <c r="X41" s="610"/>
      <c r="Y41" s="610"/>
      <c r="Z41" s="610"/>
      <c r="AA41" s="611"/>
      <c r="AB41" s="505"/>
      <c r="AC41" s="507"/>
      <c r="AD41" s="67"/>
      <c r="AE41" s="156"/>
      <c r="AF41" s="394"/>
    </row>
    <row r="42" spans="2:32" ht="15" customHeight="1" x14ac:dyDescent="0.15">
      <c r="B42" s="382"/>
      <c r="D42" s="23"/>
      <c r="G42" s="612"/>
      <c r="H42" s="613"/>
      <c r="I42" s="614"/>
      <c r="J42" s="615"/>
      <c r="K42" s="616" t="s">
        <v>648</v>
      </c>
      <c r="L42" s="616"/>
      <c r="M42" s="616"/>
      <c r="N42" s="616"/>
      <c r="O42" s="616"/>
      <c r="P42" s="616"/>
      <c r="Q42" s="616"/>
      <c r="R42" s="616"/>
      <c r="S42" s="616"/>
      <c r="T42" s="616"/>
      <c r="U42" s="616"/>
      <c r="V42" s="616"/>
      <c r="W42" s="616"/>
      <c r="X42" s="616"/>
      <c r="Y42" s="616"/>
      <c r="Z42" s="616"/>
      <c r="AA42" s="617"/>
      <c r="AB42" s="505"/>
      <c r="AC42" s="507"/>
      <c r="AD42" s="67"/>
      <c r="AE42" s="156"/>
      <c r="AF42" s="394"/>
    </row>
    <row r="43" spans="2:32" ht="15" customHeight="1" x14ac:dyDescent="0.15">
      <c r="B43" s="382"/>
      <c r="C43" s="46"/>
      <c r="D43" s="23"/>
      <c r="F43" s="23"/>
      <c r="G43" s="20" t="s">
        <v>352</v>
      </c>
      <c r="H43" s="21" t="s">
        <v>10</v>
      </c>
      <c r="J43" s="67" t="s">
        <v>353</v>
      </c>
      <c r="K43" s="5" t="s">
        <v>354</v>
      </c>
      <c r="AB43" s="505"/>
      <c r="AC43" s="507"/>
      <c r="AD43" s="67"/>
      <c r="AE43" s="156"/>
      <c r="AF43" s="394"/>
    </row>
    <row r="44" spans="2:32" ht="15" customHeight="1" x14ac:dyDescent="0.15">
      <c r="B44" s="382"/>
      <c r="C44" s="46"/>
      <c r="D44" s="23"/>
      <c r="E44" s="21"/>
      <c r="F44" s="23"/>
      <c r="G44" s="20" t="s">
        <v>355</v>
      </c>
      <c r="H44" s="234"/>
      <c r="I44" s="233"/>
      <c r="J44" s="248" t="s">
        <v>32</v>
      </c>
      <c r="K44" s="233" t="s">
        <v>356</v>
      </c>
      <c r="L44" s="233"/>
      <c r="M44" s="233"/>
      <c r="N44" s="233"/>
      <c r="O44" s="233"/>
      <c r="P44" s="233"/>
      <c r="Q44" s="233"/>
      <c r="R44" s="233"/>
      <c r="S44" s="255" t="s">
        <v>32</v>
      </c>
      <c r="T44" s="233" t="s">
        <v>357</v>
      </c>
      <c r="U44" s="233"/>
      <c r="V44" s="233"/>
      <c r="W44" s="233"/>
      <c r="X44" s="255" t="s">
        <v>332</v>
      </c>
      <c r="Y44" s="233" t="s">
        <v>358</v>
      </c>
      <c r="Z44" s="233"/>
      <c r="AA44" s="239" t="s">
        <v>331</v>
      </c>
      <c r="AB44" s="505"/>
      <c r="AC44" s="507"/>
      <c r="AD44" s="67"/>
      <c r="AE44" s="156"/>
      <c r="AF44" s="394"/>
    </row>
    <row r="45" spans="2:32" ht="15" customHeight="1" x14ac:dyDescent="0.15">
      <c r="B45" s="382"/>
      <c r="C45" s="46"/>
      <c r="D45" s="23"/>
      <c r="E45" s="21"/>
      <c r="F45" s="23"/>
      <c r="G45" s="20" t="s">
        <v>19</v>
      </c>
      <c r="H45" s="21" t="s">
        <v>11</v>
      </c>
      <c r="J45" s="67" t="s">
        <v>353</v>
      </c>
      <c r="K45" s="5" t="s">
        <v>354</v>
      </c>
      <c r="AA45" s="19"/>
      <c r="AB45" s="505"/>
      <c r="AC45" s="507"/>
      <c r="AD45" s="67"/>
      <c r="AE45" s="156"/>
      <c r="AF45" s="394"/>
    </row>
    <row r="46" spans="2:32" ht="15" customHeight="1" x14ac:dyDescent="0.15">
      <c r="B46" s="382"/>
      <c r="C46" s="46"/>
      <c r="D46" s="23"/>
      <c r="E46" s="21"/>
      <c r="F46" s="23"/>
      <c r="G46" s="20"/>
      <c r="H46" s="234"/>
      <c r="I46" s="233"/>
      <c r="J46" s="248" t="s">
        <v>32</v>
      </c>
      <c r="K46" s="267" t="s">
        <v>356</v>
      </c>
      <c r="L46" s="233"/>
      <c r="M46" s="233"/>
      <c r="N46" s="233"/>
      <c r="O46" s="233"/>
      <c r="P46" s="233"/>
      <c r="Q46" s="233"/>
      <c r="R46" s="233"/>
      <c r="S46" s="255" t="s">
        <v>32</v>
      </c>
      <c r="T46" s="233" t="s">
        <v>359</v>
      </c>
      <c r="U46" s="233"/>
      <c r="V46" s="233"/>
      <c r="W46" s="265"/>
      <c r="X46" s="255" t="s">
        <v>353</v>
      </c>
      <c r="Y46" s="233" t="s">
        <v>360</v>
      </c>
      <c r="Z46" s="233"/>
      <c r="AA46" s="239" t="s">
        <v>361</v>
      </c>
      <c r="AB46" s="505"/>
      <c r="AC46" s="507"/>
      <c r="AD46" s="67"/>
      <c r="AE46" s="156"/>
      <c r="AF46" s="394"/>
    </row>
    <row r="47" spans="2:32" ht="15" customHeight="1" x14ac:dyDescent="0.15">
      <c r="B47" s="382"/>
      <c r="C47" s="46"/>
      <c r="D47" s="23"/>
      <c r="E47" s="21"/>
      <c r="F47" s="23"/>
      <c r="G47" s="72"/>
      <c r="H47" s="21" t="s">
        <v>12</v>
      </c>
      <c r="J47" s="67" t="s">
        <v>353</v>
      </c>
      <c r="K47" s="5" t="s">
        <v>354</v>
      </c>
      <c r="AA47" s="19"/>
      <c r="AB47" s="505"/>
      <c r="AC47" s="507"/>
      <c r="AD47" s="67"/>
      <c r="AE47" s="156"/>
      <c r="AF47" s="394"/>
    </row>
    <row r="48" spans="2:32" ht="15" customHeight="1" x14ac:dyDescent="0.15">
      <c r="B48" s="382"/>
      <c r="C48" s="46"/>
      <c r="D48" s="23"/>
      <c r="E48" s="21"/>
      <c r="F48" s="23"/>
      <c r="G48" s="72"/>
      <c r="H48" s="266" t="s">
        <v>32</v>
      </c>
      <c r="I48" s="230" t="s">
        <v>13</v>
      </c>
      <c r="J48" s="248" t="s">
        <v>32</v>
      </c>
      <c r="K48" s="233" t="s">
        <v>356</v>
      </c>
      <c r="L48" s="233"/>
      <c r="M48" s="233"/>
      <c r="N48" s="233"/>
      <c r="O48" s="233"/>
      <c r="P48" s="233"/>
      <c r="Q48" s="233"/>
      <c r="R48" s="233"/>
      <c r="S48" s="255" t="s">
        <v>32</v>
      </c>
      <c r="T48" s="233" t="s">
        <v>359</v>
      </c>
      <c r="U48" s="233"/>
      <c r="V48" s="233"/>
      <c r="W48" s="233"/>
      <c r="X48" s="255" t="s">
        <v>353</v>
      </c>
      <c r="Y48" s="233" t="s">
        <v>360</v>
      </c>
      <c r="Z48" s="233"/>
      <c r="AA48" s="239" t="s">
        <v>361</v>
      </c>
      <c r="AB48" s="505"/>
      <c r="AC48" s="507"/>
      <c r="AD48" s="67"/>
      <c r="AE48" s="156"/>
      <c r="AF48" s="394"/>
    </row>
    <row r="49" spans="2:32" ht="10.5" customHeight="1" x14ac:dyDescent="0.15">
      <c r="B49" s="343"/>
      <c r="C49" s="46"/>
      <c r="D49" s="23"/>
      <c r="E49" s="21"/>
      <c r="F49" s="23"/>
      <c r="G49" s="20"/>
      <c r="H49" s="21" t="s">
        <v>14</v>
      </c>
      <c r="J49" s="67" t="s">
        <v>353</v>
      </c>
      <c r="K49" s="5" t="s">
        <v>354</v>
      </c>
      <c r="AB49" s="505"/>
      <c r="AC49" s="507"/>
      <c r="AD49" s="21"/>
      <c r="AE49" s="23"/>
      <c r="AF49" s="20"/>
    </row>
    <row r="50" spans="2:32" ht="10.5" customHeight="1" x14ac:dyDescent="0.15">
      <c r="B50" s="344"/>
      <c r="C50" s="12"/>
      <c r="D50" s="28"/>
      <c r="E50" s="27"/>
      <c r="F50" s="28"/>
      <c r="G50" s="65"/>
      <c r="H50" s="211" t="s">
        <v>32</v>
      </c>
      <c r="I50" s="28" t="s">
        <v>13</v>
      </c>
      <c r="J50" s="74" t="s">
        <v>32</v>
      </c>
      <c r="K50" s="286" t="s">
        <v>356</v>
      </c>
      <c r="L50" s="50"/>
      <c r="M50" s="50"/>
      <c r="N50" s="50"/>
      <c r="O50" s="50"/>
      <c r="P50" s="50"/>
      <c r="Q50" s="50"/>
      <c r="R50" s="50"/>
      <c r="S50" s="91" t="s">
        <v>32</v>
      </c>
      <c r="T50" s="50" t="s">
        <v>359</v>
      </c>
      <c r="U50" s="50"/>
      <c r="V50" s="50"/>
      <c r="W50" s="50"/>
      <c r="X50" s="91" t="s">
        <v>353</v>
      </c>
      <c r="Y50" s="50" t="s">
        <v>360</v>
      </c>
      <c r="Z50" s="50"/>
      <c r="AA50" s="29" t="s">
        <v>361</v>
      </c>
      <c r="AB50" s="508"/>
      <c r="AC50" s="509"/>
      <c r="AD50" s="27"/>
      <c r="AE50" s="28"/>
      <c r="AF50" s="43"/>
    </row>
    <row r="51" spans="2:32" ht="10.5" customHeight="1" x14ac:dyDescent="0.15"/>
    <row r="52" spans="2:32" ht="10.5" customHeight="1" x14ac:dyDescent="0.15"/>
    <row r="53" spans="2:32" ht="10.5" customHeight="1" x14ac:dyDescent="0.15"/>
    <row r="54" spans="2:32" ht="10.5" customHeight="1" x14ac:dyDescent="0.15"/>
    <row r="55" spans="2:32" ht="10.5" customHeight="1" x14ac:dyDescent="0.15"/>
    <row r="56" spans="2:32" ht="10.5" customHeight="1" x14ac:dyDescent="0.15"/>
  </sheetData>
  <mergeCells count="56">
    <mergeCell ref="H41:I42"/>
    <mergeCell ref="K41:AA41"/>
    <mergeCell ref="K42:AA42"/>
    <mergeCell ref="AB7:AC50"/>
    <mergeCell ref="T26:Z26"/>
    <mergeCell ref="Q33:Z33"/>
    <mergeCell ref="K17:M17"/>
    <mergeCell ref="K18:M18"/>
    <mergeCell ref="K20:M20"/>
    <mergeCell ref="K21:M21"/>
    <mergeCell ref="W19:Y19"/>
    <mergeCell ref="O20:T20"/>
    <mergeCell ref="O25:Z25"/>
    <mergeCell ref="Q27:Z27"/>
    <mergeCell ref="N22:P22"/>
    <mergeCell ref="C5:D5"/>
    <mergeCell ref="E5:F5"/>
    <mergeCell ref="G5:G6"/>
    <mergeCell ref="H5:AA5"/>
    <mergeCell ref="C6:D6"/>
    <mergeCell ref="E6:F6"/>
    <mergeCell ref="H6:I6"/>
    <mergeCell ref="J6:AA6"/>
    <mergeCell ref="B7:B48"/>
    <mergeCell ref="K15:AA15"/>
    <mergeCell ref="J16:N16"/>
    <mergeCell ref="P16:T16"/>
    <mergeCell ref="W16:Y16"/>
    <mergeCell ref="O17:T17"/>
    <mergeCell ref="W17:X17"/>
    <mergeCell ref="J19:N19"/>
    <mergeCell ref="O18:T18"/>
    <mergeCell ref="W18:X18"/>
    <mergeCell ref="Q35:Z35"/>
    <mergeCell ref="Q37:Z37"/>
    <mergeCell ref="Q29:Z29"/>
    <mergeCell ref="Q31:Z31"/>
    <mergeCell ref="Q39:Z39"/>
    <mergeCell ref="G41:G42"/>
    <mergeCell ref="O23:Z23"/>
    <mergeCell ref="AD6:AE6"/>
    <mergeCell ref="O21:T21"/>
    <mergeCell ref="W21:X21"/>
    <mergeCell ref="Z21:AA21"/>
    <mergeCell ref="Z20:AA20"/>
    <mergeCell ref="W20:X20"/>
    <mergeCell ref="AB6:AC6"/>
    <mergeCell ref="Z17:AA17"/>
    <mergeCell ref="P19:T19"/>
    <mergeCell ref="Z18:AA18"/>
    <mergeCell ref="Q22:Z22"/>
    <mergeCell ref="AF27:AF48"/>
    <mergeCell ref="AF7:AF10"/>
    <mergeCell ref="AF11:AF15"/>
    <mergeCell ref="AF16:AF21"/>
    <mergeCell ref="AF22:AF26"/>
  </mergeCells>
  <phoneticPr fontId="2"/>
  <dataValidations count="1">
    <dataValidation type="list" allowBlank="1" showInputMessage="1" showErrorMessage="1" sqref="H36 T7:T14 Q40:R40 J43:J50 U40 U38 Q38:R38 H48 S48 X48 X50 S50 X46 S46 S44 X44 N13:N14 Q36:R36 U36 U34 Q34:R34 Q32:R32 U32 U30 Q30:R30 Q28:R28 U28 J26 J22:J24 V20:V21 Y20:Y21 Y17:Y18 V17:V18 J15 W7:W14 N9:N10 C11 E7:E9 H50 H40 AD7:AD48 J41" xr:uid="{00000000-0002-0000-0300-000000000000}">
      <formula1>"■,□"</formula1>
    </dataValidation>
  </dataValidations>
  <printOptions horizontalCentered="1"/>
  <pageMargins left="0.19685039370078741" right="0.19685039370078741" top="0.6692913385826772" bottom="0.19685039370078741" header="0.27559055118110237" footer="0.19685039370078741"/>
  <pageSetup paperSize="9" scale="92" orientation="portrait" r:id="rId1"/>
  <headerFooter alignWithMargins="0">
    <oddFooter>&amp;C&amp;"ＭＳ Ｐ明朝,標準"&amp;9日本建築検査協会株式会社&amp;R20221001</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39997558519241921"/>
    <pageSetUpPr fitToPage="1"/>
  </sheetPr>
  <dimension ref="B2:AF75"/>
  <sheetViews>
    <sheetView showGridLines="0" view="pageBreakPreview" zoomScaleNormal="100" zoomScaleSheetLayoutView="100" workbookViewId="0"/>
  </sheetViews>
  <sheetFormatPr defaultColWidth="8.75" defaultRowHeight="10.5" x14ac:dyDescent="0.15"/>
  <cols>
    <col min="1" max="1" width="4.25" style="5" customWidth="1"/>
    <col min="2" max="2" width="2.875" style="66" customWidth="1"/>
    <col min="3" max="3" width="2.625" style="66" customWidth="1"/>
    <col min="4" max="4" width="7.625" style="5" customWidth="1"/>
    <col min="5" max="6" width="2.625" style="5" customWidth="1"/>
    <col min="7" max="7" width="9.75" style="5" customWidth="1"/>
    <col min="8" max="8" width="14.5" style="5" customWidth="1"/>
    <col min="9" max="9" width="7.125" style="5" customWidth="1"/>
    <col min="10" max="10" width="2.625" style="6" customWidth="1"/>
    <col min="11" max="26" width="2.625" style="5" customWidth="1"/>
    <col min="27" max="27" width="2.625" style="6" customWidth="1"/>
    <col min="28" max="29" width="1.875" style="6" customWidth="1"/>
    <col min="30" max="30" width="2.625" style="6" customWidth="1"/>
    <col min="31" max="31" width="5.5" style="6" customWidth="1"/>
    <col min="32" max="32" width="4.125" style="5" customWidth="1"/>
    <col min="33" max="43" width="2.75" style="5" customWidth="1"/>
    <col min="44" max="16384" width="8.75" style="5"/>
  </cols>
  <sheetData>
    <row r="2" spans="2:32" ht="18.75" customHeight="1" x14ac:dyDescent="0.15">
      <c r="B2" s="5" t="s">
        <v>412</v>
      </c>
      <c r="C2" s="5"/>
      <c r="AE2" s="139" t="s">
        <v>273</v>
      </c>
      <c r="AF2" s="140" t="s">
        <v>278</v>
      </c>
    </row>
    <row r="3" spans="2:32" ht="15" customHeight="1" x14ac:dyDescent="0.15">
      <c r="AC3" s="124"/>
      <c r="AF3" s="7"/>
    </row>
    <row r="4" spans="2:32" ht="15" customHeight="1" x14ac:dyDescent="0.15">
      <c r="B4" s="5" t="s">
        <v>187</v>
      </c>
      <c r="AF4" s="7" t="s">
        <v>22</v>
      </c>
    </row>
    <row r="5" spans="2:32" ht="15.75" customHeight="1" x14ac:dyDescent="0.15">
      <c r="B5" s="8"/>
      <c r="C5" s="463" t="s">
        <v>38</v>
      </c>
      <c r="D5" s="465"/>
      <c r="E5" s="466" t="s">
        <v>31</v>
      </c>
      <c r="F5" s="467"/>
      <c r="G5" s="468" t="s">
        <v>28</v>
      </c>
      <c r="H5" s="444" t="s">
        <v>251</v>
      </c>
      <c r="I5" s="532"/>
      <c r="J5" s="445"/>
      <c r="K5" s="445"/>
      <c r="L5" s="445"/>
      <c r="M5" s="445"/>
      <c r="N5" s="445"/>
      <c r="O5" s="445"/>
      <c r="P5" s="445"/>
      <c r="Q5" s="445"/>
      <c r="R5" s="445"/>
      <c r="S5" s="445"/>
      <c r="T5" s="445"/>
      <c r="U5" s="445"/>
      <c r="V5" s="445"/>
      <c r="W5" s="445"/>
      <c r="X5" s="445"/>
      <c r="Y5" s="445"/>
      <c r="Z5" s="445"/>
      <c r="AA5" s="445"/>
      <c r="AB5" s="1"/>
      <c r="AC5" s="10"/>
      <c r="AD5" s="1"/>
      <c r="AE5" s="10" t="s">
        <v>252</v>
      </c>
      <c r="AF5" s="11" t="s">
        <v>85</v>
      </c>
    </row>
    <row r="6" spans="2:32" ht="15.75" customHeight="1" x14ac:dyDescent="0.15">
      <c r="B6" s="12"/>
      <c r="C6" s="448" t="s">
        <v>253</v>
      </c>
      <c r="D6" s="449"/>
      <c r="E6" s="450" t="s">
        <v>36</v>
      </c>
      <c r="F6" s="451"/>
      <c r="G6" s="469"/>
      <c r="H6" s="452" t="s">
        <v>254</v>
      </c>
      <c r="I6" s="533"/>
      <c r="J6" s="452" t="s">
        <v>255</v>
      </c>
      <c r="K6" s="454"/>
      <c r="L6" s="454"/>
      <c r="M6" s="454"/>
      <c r="N6" s="454"/>
      <c r="O6" s="454"/>
      <c r="P6" s="454"/>
      <c r="Q6" s="454"/>
      <c r="R6" s="454"/>
      <c r="S6" s="454"/>
      <c r="T6" s="454"/>
      <c r="U6" s="454"/>
      <c r="V6" s="454"/>
      <c r="W6" s="454"/>
      <c r="X6" s="454"/>
      <c r="Y6" s="454"/>
      <c r="Z6" s="454"/>
      <c r="AA6" s="481"/>
      <c r="AB6" s="455" t="s">
        <v>286</v>
      </c>
      <c r="AC6" s="456"/>
      <c r="AD6" s="452" t="s">
        <v>23</v>
      </c>
      <c r="AE6" s="454"/>
      <c r="AF6" s="137"/>
    </row>
    <row r="7" spans="2:32" ht="15" customHeight="1" x14ac:dyDescent="0.15">
      <c r="B7" s="522" t="s">
        <v>256</v>
      </c>
      <c r="C7" s="96" t="s">
        <v>257</v>
      </c>
      <c r="D7" s="24"/>
      <c r="E7" s="70" t="s">
        <v>32</v>
      </c>
      <c r="F7" s="76" t="s">
        <v>258</v>
      </c>
      <c r="G7" s="20" t="s">
        <v>238</v>
      </c>
      <c r="H7" s="21" t="s">
        <v>10</v>
      </c>
      <c r="J7" s="67" t="s">
        <v>208</v>
      </c>
      <c r="K7" s="5" t="s">
        <v>239</v>
      </c>
      <c r="AB7" s="538" t="s">
        <v>410</v>
      </c>
      <c r="AC7" s="539"/>
      <c r="AD7" s="70" t="s">
        <v>32</v>
      </c>
      <c r="AE7" s="150" t="s">
        <v>202</v>
      </c>
      <c r="AF7" s="480" t="s">
        <v>408</v>
      </c>
    </row>
    <row r="8" spans="2:32" ht="15" customHeight="1" x14ac:dyDescent="0.15">
      <c r="B8" s="523"/>
      <c r="C8" s="46" t="s">
        <v>127</v>
      </c>
      <c r="D8" s="23"/>
      <c r="E8" s="67" t="s">
        <v>32</v>
      </c>
      <c r="F8" s="55" t="s">
        <v>260</v>
      </c>
      <c r="G8" s="20" t="s">
        <v>240</v>
      </c>
      <c r="H8" s="234"/>
      <c r="I8" s="233"/>
      <c r="J8" s="248" t="s">
        <v>32</v>
      </c>
      <c r="K8" s="233" t="s">
        <v>241</v>
      </c>
      <c r="L8" s="233"/>
      <c r="M8" s="233"/>
      <c r="N8" s="233"/>
      <c r="O8" s="233"/>
      <c r="P8" s="233"/>
      <c r="Q8" s="233"/>
      <c r="R8" s="233"/>
      <c r="S8" s="255" t="s">
        <v>32</v>
      </c>
      <c r="T8" s="233" t="s">
        <v>242</v>
      </c>
      <c r="U8" s="233"/>
      <c r="V8" s="233"/>
      <c r="W8" s="233"/>
      <c r="X8" s="255" t="s">
        <v>208</v>
      </c>
      <c r="Y8" s="233" t="s">
        <v>243</v>
      </c>
      <c r="Z8" s="233"/>
      <c r="AA8" s="239" t="s">
        <v>195</v>
      </c>
      <c r="AB8" s="535"/>
      <c r="AC8" s="534"/>
      <c r="AD8" s="67" t="s">
        <v>32</v>
      </c>
      <c r="AE8" s="156" t="s">
        <v>226</v>
      </c>
      <c r="AF8" s="394"/>
    </row>
    <row r="9" spans="2:32" ht="15" customHeight="1" x14ac:dyDescent="0.15">
      <c r="B9" s="523"/>
      <c r="C9" s="46" t="s">
        <v>171</v>
      </c>
      <c r="D9" s="30"/>
      <c r="E9" s="67" t="s">
        <v>32</v>
      </c>
      <c r="F9" s="55" t="s">
        <v>261</v>
      </c>
      <c r="G9" s="20" t="s">
        <v>19</v>
      </c>
      <c r="H9" s="21" t="s">
        <v>11</v>
      </c>
      <c r="J9" s="67" t="s">
        <v>208</v>
      </c>
      <c r="K9" s="5" t="s">
        <v>239</v>
      </c>
      <c r="AA9" s="19"/>
      <c r="AB9" s="535"/>
      <c r="AC9" s="534"/>
      <c r="AD9" s="67" t="s">
        <v>32</v>
      </c>
      <c r="AE9" s="156"/>
      <c r="AF9" s="394"/>
    </row>
    <row r="10" spans="2:32" ht="15" customHeight="1" x14ac:dyDescent="0.15">
      <c r="B10" s="523"/>
      <c r="C10" s="67" t="s">
        <v>32</v>
      </c>
      <c r="D10" s="23" t="s">
        <v>262</v>
      </c>
      <c r="E10" s="78"/>
      <c r="F10" s="30"/>
      <c r="G10" s="20"/>
      <c r="H10" s="234"/>
      <c r="I10" s="233"/>
      <c r="J10" s="248" t="s">
        <v>32</v>
      </c>
      <c r="K10" s="267" t="s">
        <v>241</v>
      </c>
      <c r="L10" s="233"/>
      <c r="M10" s="233"/>
      <c r="N10" s="233"/>
      <c r="O10" s="233"/>
      <c r="P10" s="233"/>
      <c r="Q10" s="233"/>
      <c r="R10" s="233"/>
      <c r="S10" s="255" t="s">
        <v>32</v>
      </c>
      <c r="T10" s="233" t="s">
        <v>242</v>
      </c>
      <c r="U10" s="233"/>
      <c r="V10" s="233"/>
      <c r="W10" s="265"/>
      <c r="X10" s="255" t="s">
        <v>208</v>
      </c>
      <c r="Y10" s="233" t="s">
        <v>243</v>
      </c>
      <c r="Z10" s="233"/>
      <c r="AA10" s="239" t="s">
        <v>195</v>
      </c>
      <c r="AB10" s="535"/>
      <c r="AC10" s="534"/>
      <c r="AD10" s="67"/>
      <c r="AE10" s="105"/>
      <c r="AF10" s="394"/>
    </row>
    <row r="11" spans="2:32" ht="15" customHeight="1" x14ac:dyDescent="0.15">
      <c r="B11" s="523"/>
      <c r="C11" s="46"/>
      <c r="D11" s="23"/>
      <c r="E11" s="21"/>
      <c r="F11" s="23"/>
      <c r="G11" s="72"/>
      <c r="H11" s="21" t="s">
        <v>12</v>
      </c>
      <c r="J11" s="67" t="s">
        <v>208</v>
      </c>
      <c r="K11" s="5" t="s">
        <v>239</v>
      </c>
      <c r="AA11" s="19"/>
      <c r="AB11" s="535"/>
      <c r="AC11" s="534"/>
      <c r="AD11" s="67"/>
      <c r="AE11" s="105"/>
      <c r="AF11" s="394"/>
    </row>
    <row r="12" spans="2:32" ht="15" customHeight="1" x14ac:dyDescent="0.15">
      <c r="B12" s="523"/>
      <c r="C12" s="46"/>
      <c r="D12" s="23"/>
      <c r="E12" s="21"/>
      <c r="F12" s="23"/>
      <c r="G12" s="72"/>
      <c r="H12" s="266" t="s">
        <v>32</v>
      </c>
      <c r="I12" s="230" t="s">
        <v>13</v>
      </c>
      <c r="J12" s="248" t="s">
        <v>32</v>
      </c>
      <c r="K12" s="233" t="s">
        <v>241</v>
      </c>
      <c r="L12" s="233"/>
      <c r="M12" s="233"/>
      <c r="N12" s="233"/>
      <c r="O12" s="233"/>
      <c r="P12" s="233"/>
      <c r="Q12" s="233"/>
      <c r="R12" s="233"/>
      <c r="S12" s="255" t="s">
        <v>32</v>
      </c>
      <c r="T12" s="233" t="s">
        <v>242</v>
      </c>
      <c r="U12" s="233"/>
      <c r="V12" s="233"/>
      <c r="W12" s="233"/>
      <c r="X12" s="255" t="s">
        <v>208</v>
      </c>
      <c r="Y12" s="233" t="s">
        <v>243</v>
      </c>
      <c r="Z12" s="233"/>
      <c r="AA12" s="239" t="s">
        <v>195</v>
      </c>
      <c r="AB12" s="535"/>
      <c r="AC12" s="534"/>
      <c r="AD12" s="67"/>
      <c r="AE12" s="105"/>
      <c r="AF12" s="394"/>
    </row>
    <row r="13" spans="2:32" ht="15" customHeight="1" x14ac:dyDescent="0.15">
      <c r="B13" s="523"/>
      <c r="C13" s="46"/>
      <c r="D13" s="23"/>
      <c r="E13" s="21"/>
      <c r="F13" s="23"/>
      <c r="G13" s="20"/>
      <c r="H13" s="21" t="s">
        <v>14</v>
      </c>
      <c r="J13" s="67" t="s">
        <v>208</v>
      </c>
      <c r="K13" s="5" t="s">
        <v>239</v>
      </c>
      <c r="AB13" s="535"/>
      <c r="AC13" s="534"/>
      <c r="AD13" s="67"/>
      <c r="AE13" s="105"/>
      <c r="AF13" s="394"/>
    </row>
    <row r="14" spans="2:32" ht="15" customHeight="1" x14ac:dyDescent="0.15">
      <c r="B14" s="523"/>
      <c r="C14" s="46"/>
      <c r="D14" s="23"/>
      <c r="E14" s="21"/>
      <c r="F14" s="23"/>
      <c r="G14" s="261"/>
      <c r="H14" s="266" t="s">
        <v>32</v>
      </c>
      <c r="I14" s="230" t="s">
        <v>13</v>
      </c>
      <c r="J14" s="248" t="s">
        <v>32</v>
      </c>
      <c r="K14" s="267" t="s">
        <v>241</v>
      </c>
      <c r="L14" s="233"/>
      <c r="M14" s="233"/>
      <c r="N14" s="233"/>
      <c r="O14" s="233"/>
      <c r="P14" s="233"/>
      <c r="Q14" s="233"/>
      <c r="R14" s="233"/>
      <c r="S14" s="255" t="s">
        <v>32</v>
      </c>
      <c r="T14" s="233" t="s">
        <v>242</v>
      </c>
      <c r="U14" s="233"/>
      <c r="V14" s="233"/>
      <c r="W14" s="233"/>
      <c r="X14" s="255" t="s">
        <v>208</v>
      </c>
      <c r="Y14" s="233" t="s">
        <v>243</v>
      </c>
      <c r="Z14" s="233"/>
      <c r="AA14" s="239" t="s">
        <v>195</v>
      </c>
      <c r="AB14" s="535"/>
      <c r="AC14" s="534"/>
      <c r="AD14" s="248"/>
      <c r="AE14" s="269"/>
      <c r="AF14" s="387"/>
    </row>
    <row r="15" spans="2:32" ht="15" customHeight="1" x14ac:dyDescent="0.15">
      <c r="B15" s="523"/>
      <c r="C15" s="46"/>
      <c r="D15" s="23"/>
      <c r="E15" s="21"/>
      <c r="F15" s="23"/>
      <c r="G15" s="20" t="s">
        <v>244</v>
      </c>
      <c r="H15" s="21" t="s">
        <v>10</v>
      </c>
      <c r="J15" s="67" t="s">
        <v>32</v>
      </c>
      <c r="K15" s="5" t="s">
        <v>245</v>
      </c>
      <c r="N15" s="58" t="s">
        <v>208</v>
      </c>
      <c r="O15" s="5" t="s">
        <v>246</v>
      </c>
      <c r="Q15" s="58" t="s">
        <v>208</v>
      </c>
      <c r="R15" s="58"/>
      <c r="S15" s="5" t="s">
        <v>247</v>
      </c>
      <c r="W15" s="58" t="s">
        <v>208</v>
      </c>
      <c r="X15" s="5" t="s">
        <v>248</v>
      </c>
      <c r="AA15" s="6" t="s">
        <v>195</v>
      </c>
      <c r="AB15" s="512" t="s">
        <v>409</v>
      </c>
      <c r="AC15" s="540"/>
      <c r="AD15" s="67" t="s">
        <v>32</v>
      </c>
      <c r="AE15" s="156" t="s">
        <v>202</v>
      </c>
      <c r="AF15" s="412" t="s">
        <v>408</v>
      </c>
    </row>
    <row r="16" spans="2:32" ht="15" customHeight="1" x14ac:dyDescent="0.15">
      <c r="B16" s="523"/>
      <c r="C16" s="46"/>
      <c r="D16" s="23"/>
      <c r="E16" s="21"/>
      <c r="F16" s="23"/>
      <c r="G16" s="20" t="s">
        <v>19</v>
      </c>
      <c r="H16" s="234"/>
      <c r="I16" s="233"/>
      <c r="J16" s="248" t="s">
        <v>32</v>
      </c>
      <c r="K16" s="233" t="s">
        <v>249</v>
      </c>
      <c r="L16" s="233"/>
      <c r="M16" s="233"/>
      <c r="N16" s="255" t="s">
        <v>32</v>
      </c>
      <c r="O16" s="233" t="s">
        <v>250</v>
      </c>
      <c r="P16" s="233"/>
      <c r="Q16" s="233"/>
      <c r="R16" s="233"/>
      <c r="S16" s="233"/>
      <c r="T16" s="233"/>
      <c r="U16" s="233"/>
      <c r="V16" s="233"/>
      <c r="W16" s="233"/>
      <c r="X16" s="233"/>
      <c r="Y16" s="233" t="s">
        <v>195</v>
      </c>
      <c r="Z16" s="233"/>
      <c r="AA16" s="239"/>
      <c r="AB16" s="535"/>
      <c r="AC16" s="534"/>
      <c r="AD16" s="67" t="s">
        <v>32</v>
      </c>
      <c r="AE16" s="156" t="s">
        <v>226</v>
      </c>
      <c r="AF16" s="394"/>
    </row>
    <row r="17" spans="2:32" ht="15" customHeight="1" x14ac:dyDescent="0.15">
      <c r="B17" s="523"/>
      <c r="C17" s="46"/>
      <c r="D17" s="23"/>
      <c r="E17" s="21"/>
      <c r="F17" s="23"/>
      <c r="G17" s="20"/>
      <c r="H17" s="21" t="s">
        <v>11</v>
      </c>
      <c r="J17" s="67" t="s">
        <v>32</v>
      </c>
      <c r="K17" s="5" t="s">
        <v>245</v>
      </c>
      <c r="N17" s="58" t="s">
        <v>208</v>
      </c>
      <c r="O17" s="5" t="s">
        <v>246</v>
      </c>
      <c r="Q17" s="58" t="s">
        <v>208</v>
      </c>
      <c r="R17" s="58"/>
      <c r="S17" s="5" t="s">
        <v>247</v>
      </c>
      <c r="W17" s="58" t="s">
        <v>208</v>
      </c>
      <c r="X17" s="5" t="s">
        <v>248</v>
      </c>
      <c r="AA17" s="19" t="s">
        <v>195</v>
      </c>
      <c r="AB17" s="535"/>
      <c r="AC17" s="534"/>
      <c r="AD17" s="67" t="s">
        <v>32</v>
      </c>
      <c r="AE17" s="156"/>
      <c r="AF17" s="394"/>
    </row>
    <row r="18" spans="2:32" ht="15" customHeight="1" x14ac:dyDescent="0.15">
      <c r="B18" s="523"/>
      <c r="C18" s="46"/>
      <c r="D18" s="23"/>
      <c r="E18" s="21"/>
      <c r="F18" s="23"/>
      <c r="G18" s="20"/>
      <c r="H18" s="21"/>
      <c r="J18" s="248" t="s">
        <v>32</v>
      </c>
      <c r="K18" s="233" t="s">
        <v>249</v>
      </c>
      <c r="L18" s="233"/>
      <c r="M18" s="233"/>
      <c r="N18" s="255" t="s">
        <v>32</v>
      </c>
      <c r="O18" s="233" t="s">
        <v>250</v>
      </c>
      <c r="P18" s="233"/>
      <c r="Q18" s="233"/>
      <c r="R18" s="233"/>
      <c r="S18" s="233"/>
      <c r="T18" s="233"/>
      <c r="U18" s="233"/>
      <c r="V18" s="233"/>
      <c r="W18" s="233"/>
      <c r="X18" s="233"/>
      <c r="Y18" s="233" t="s">
        <v>195</v>
      </c>
      <c r="Z18" s="233"/>
      <c r="AA18" s="239"/>
      <c r="AB18" s="535"/>
      <c r="AC18" s="534"/>
      <c r="AD18" s="58"/>
      <c r="AE18" s="105"/>
      <c r="AF18" s="394"/>
    </row>
    <row r="19" spans="2:32" ht="15" customHeight="1" x14ac:dyDescent="0.15">
      <c r="B19" s="523"/>
      <c r="C19" s="46"/>
      <c r="D19" s="23"/>
      <c r="E19" s="21"/>
      <c r="F19" s="23"/>
      <c r="G19" s="20"/>
      <c r="H19" s="112" t="s">
        <v>12</v>
      </c>
      <c r="I19" s="287"/>
      <c r="J19" s="67" t="s">
        <v>32</v>
      </c>
      <c r="K19" s="5" t="s">
        <v>245</v>
      </c>
      <c r="N19" s="58" t="s">
        <v>208</v>
      </c>
      <c r="O19" s="5" t="s">
        <v>246</v>
      </c>
      <c r="Q19" s="58" t="s">
        <v>208</v>
      </c>
      <c r="R19" s="58"/>
      <c r="S19" s="5" t="s">
        <v>247</v>
      </c>
      <c r="W19" s="58" t="s">
        <v>208</v>
      </c>
      <c r="X19" s="5" t="s">
        <v>248</v>
      </c>
      <c r="AA19" s="6" t="s">
        <v>195</v>
      </c>
      <c r="AB19" s="535"/>
      <c r="AC19" s="534"/>
      <c r="AD19" s="58"/>
      <c r="AE19" s="105"/>
      <c r="AF19" s="394"/>
    </row>
    <row r="20" spans="2:32" ht="15" customHeight="1" x14ac:dyDescent="0.15">
      <c r="B20" s="523"/>
      <c r="C20" s="46"/>
      <c r="D20" s="23"/>
      <c r="E20" s="21"/>
      <c r="F20" s="23"/>
      <c r="G20" s="20"/>
      <c r="H20" s="266" t="s">
        <v>32</v>
      </c>
      <c r="I20" s="230" t="s">
        <v>13</v>
      </c>
      <c r="J20" s="248" t="s">
        <v>208</v>
      </c>
      <c r="K20" s="233" t="s">
        <v>249</v>
      </c>
      <c r="L20" s="233"/>
      <c r="M20" s="233"/>
      <c r="N20" s="255" t="s">
        <v>208</v>
      </c>
      <c r="O20" s="233" t="s">
        <v>250</v>
      </c>
      <c r="P20" s="233"/>
      <c r="Q20" s="233"/>
      <c r="R20" s="233"/>
      <c r="S20" s="233"/>
      <c r="T20" s="233"/>
      <c r="U20" s="233"/>
      <c r="V20" s="233"/>
      <c r="W20" s="233"/>
      <c r="X20" s="233"/>
      <c r="Y20" s="233" t="s">
        <v>195</v>
      </c>
      <c r="Z20" s="233"/>
      <c r="AA20" s="239"/>
      <c r="AB20" s="535"/>
      <c r="AC20" s="534"/>
      <c r="AD20" s="67"/>
      <c r="AE20" s="105"/>
      <c r="AF20" s="394"/>
    </row>
    <row r="21" spans="2:32" ht="15" customHeight="1" x14ac:dyDescent="0.15">
      <c r="B21" s="523"/>
      <c r="C21" s="46"/>
      <c r="D21" s="23"/>
      <c r="E21" s="21"/>
      <c r="F21" s="23"/>
      <c r="G21" s="20"/>
      <c r="H21" s="21" t="s">
        <v>14</v>
      </c>
      <c r="J21" s="67" t="s">
        <v>32</v>
      </c>
      <c r="K21" s="5" t="s">
        <v>245</v>
      </c>
      <c r="N21" s="58" t="s">
        <v>208</v>
      </c>
      <c r="O21" s="5" t="s">
        <v>246</v>
      </c>
      <c r="Q21" s="58" t="s">
        <v>208</v>
      </c>
      <c r="R21" s="58"/>
      <c r="S21" s="5" t="s">
        <v>247</v>
      </c>
      <c r="W21" s="58" t="s">
        <v>208</v>
      </c>
      <c r="X21" s="5" t="s">
        <v>248</v>
      </c>
      <c r="AA21" s="19" t="s">
        <v>195</v>
      </c>
      <c r="AB21" s="535"/>
      <c r="AC21" s="534"/>
      <c r="AD21" s="58"/>
      <c r="AE21" s="105"/>
      <c r="AF21" s="394"/>
    </row>
    <row r="22" spans="2:32" ht="15" customHeight="1" x14ac:dyDescent="0.15">
      <c r="B22" s="523"/>
      <c r="C22" s="46"/>
      <c r="D22" s="23"/>
      <c r="E22" s="21"/>
      <c r="F22" s="23"/>
      <c r="G22" s="79"/>
      <c r="H22" s="212" t="s">
        <v>32</v>
      </c>
      <c r="I22" s="23" t="s">
        <v>13</v>
      </c>
      <c r="J22" s="67" t="s">
        <v>32</v>
      </c>
      <c r="K22" s="5" t="s">
        <v>249</v>
      </c>
      <c r="N22" s="58" t="s">
        <v>32</v>
      </c>
      <c r="O22" s="5" t="s">
        <v>250</v>
      </c>
      <c r="Y22" s="5" t="s">
        <v>195</v>
      </c>
      <c r="AA22" s="19"/>
      <c r="AB22" s="541"/>
      <c r="AC22" s="542"/>
      <c r="AD22" s="58"/>
      <c r="AE22" s="105"/>
      <c r="AF22" s="395"/>
    </row>
    <row r="23" spans="2:32" ht="15" customHeight="1" x14ac:dyDescent="0.15">
      <c r="B23" s="523"/>
      <c r="C23" s="46"/>
      <c r="D23" s="23"/>
      <c r="E23" s="21"/>
      <c r="F23" s="23"/>
      <c r="G23" s="89" t="s">
        <v>141</v>
      </c>
      <c r="H23" s="37" t="s">
        <v>397</v>
      </c>
      <c r="I23" s="24"/>
      <c r="J23" s="38" t="s">
        <v>193</v>
      </c>
      <c r="K23" s="17" t="s">
        <v>144</v>
      </c>
      <c r="L23" s="17"/>
      <c r="M23" s="17"/>
      <c r="N23" s="17"/>
      <c r="O23" s="90" t="s">
        <v>32</v>
      </c>
      <c r="P23" s="17" t="s">
        <v>142</v>
      </c>
      <c r="Q23" s="17"/>
      <c r="R23" s="17"/>
      <c r="S23" s="90" t="s">
        <v>32</v>
      </c>
      <c r="T23" s="17" t="s">
        <v>143</v>
      </c>
      <c r="U23" s="17"/>
      <c r="V23" s="17"/>
      <c r="W23" s="17"/>
      <c r="X23" s="17"/>
      <c r="Y23" s="17"/>
      <c r="Z23" s="17"/>
      <c r="AA23" s="41"/>
      <c r="AB23" s="514" t="s">
        <v>302</v>
      </c>
      <c r="AC23" s="534"/>
      <c r="AD23" s="90" t="s">
        <v>32</v>
      </c>
      <c r="AE23" s="150" t="s">
        <v>202</v>
      </c>
      <c r="AF23" s="480" t="s">
        <v>369</v>
      </c>
    </row>
    <row r="24" spans="2:32" ht="15" customHeight="1" x14ac:dyDescent="0.15">
      <c r="B24" s="523"/>
      <c r="C24" s="46"/>
      <c r="D24" s="23"/>
      <c r="E24" s="21"/>
      <c r="F24" s="23"/>
      <c r="G24" s="21"/>
      <c r="H24" s="21" t="s">
        <v>398</v>
      </c>
      <c r="I24" s="23"/>
      <c r="J24" s="21"/>
      <c r="AA24" s="23"/>
      <c r="AB24" s="535"/>
      <c r="AC24" s="534"/>
      <c r="AD24" s="58" t="s">
        <v>32</v>
      </c>
      <c r="AE24" s="156" t="s">
        <v>173</v>
      </c>
      <c r="AF24" s="394"/>
    </row>
    <row r="25" spans="2:32" ht="15" customHeight="1" x14ac:dyDescent="0.15">
      <c r="B25" s="523"/>
      <c r="C25" s="46"/>
      <c r="D25" s="23"/>
      <c r="E25" s="21"/>
      <c r="F25" s="23"/>
      <c r="G25" s="21"/>
      <c r="H25" s="234"/>
      <c r="I25" s="230"/>
      <c r="J25" s="234"/>
      <c r="K25" s="233"/>
      <c r="L25" s="233"/>
      <c r="M25" s="233"/>
      <c r="N25" s="233"/>
      <c r="O25" s="233"/>
      <c r="P25" s="233"/>
      <c r="Q25" s="233"/>
      <c r="R25" s="233"/>
      <c r="S25" s="233"/>
      <c r="T25" s="233"/>
      <c r="U25" s="233"/>
      <c r="V25" s="233"/>
      <c r="W25" s="233"/>
      <c r="X25" s="233"/>
      <c r="Y25" s="233"/>
      <c r="Z25" s="233"/>
      <c r="AA25" s="230"/>
      <c r="AB25" s="535"/>
      <c r="AC25" s="534"/>
      <c r="AD25" s="58" t="s">
        <v>32</v>
      </c>
      <c r="AE25" s="156" t="s">
        <v>91</v>
      </c>
      <c r="AF25" s="394"/>
    </row>
    <row r="26" spans="2:32" ht="15" customHeight="1" x14ac:dyDescent="0.15">
      <c r="B26" s="523"/>
      <c r="C26" s="46"/>
      <c r="D26" s="23"/>
      <c r="E26" s="21"/>
      <c r="F26" s="23"/>
      <c r="G26" s="21"/>
      <c r="H26" s="21" t="s">
        <v>399</v>
      </c>
      <c r="I26" s="23"/>
      <c r="J26" s="18" t="s">
        <v>193</v>
      </c>
      <c r="K26" s="5" t="s">
        <v>144</v>
      </c>
      <c r="O26" s="58" t="s">
        <v>32</v>
      </c>
      <c r="P26" s="5" t="s">
        <v>142</v>
      </c>
      <c r="S26" s="58" t="s">
        <v>32</v>
      </c>
      <c r="T26" s="5" t="s">
        <v>143</v>
      </c>
      <c r="V26" s="99"/>
      <c r="W26" s="99"/>
      <c r="X26" s="99"/>
      <c r="Y26" s="99"/>
      <c r="Z26" s="99"/>
      <c r="AA26" s="19"/>
      <c r="AB26" s="535"/>
      <c r="AC26" s="534"/>
      <c r="AD26" s="67" t="s">
        <v>32</v>
      </c>
      <c r="AE26" s="156"/>
      <c r="AF26" s="394"/>
    </row>
    <row r="27" spans="2:32" ht="15" customHeight="1" x14ac:dyDescent="0.15">
      <c r="B27" s="523"/>
      <c r="C27" s="46"/>
      <c r="D27" s="23"/>
      <c r="E27" s="21"/>
      <c r="F27" s="23"/>
      <c r="G27" s="21"/>
      <c r="H27" s="21" t="s">
        <v>400</v>
      </c>
      <c r="I27" s="23"/>
      <c r="J27" s="67" t="s">
        <v>32</v>
      </c>
      <c r="K27" s="5" t="s">
        <v>145</v>
      </c>
      <c r="M27" s="81"/>
      <c r="N27" s="81"/>
      <c r="O27" s="81"/>
      <c r="P27" s="81"/>
      <c r="Q27" s="81"/>
      <c r="R27" s="81"/>
      <c r="S27" s="81"/>
      <c r="T27" s="81"/>
      <c r="U27" s="81"/>
      <c r="V27" s="81"/>
      <c r="W27" s="81"/>
      <c r="X27" s="81"/>
      <c r="Y27" s="81"/>
      <c r="Z27" s="81"/>
      <c r="AA27" s="3"/>
      <c r="AB27" s="535"/>
      <c r="AC27" s="534"/>
      <c r="AD27" s="58"/>
      <c r="AE27" s="156"/>
      <c r="AF27" s="394"/>
    </row>
    <row r="28" spans="2:32" ht="15" customHeight="1" x14ac:dyDescent="0.15">
      <c r="B28" s="523"/>
      <c r="C28" s="46"/>
      <c r="D28" s="23"/>
      <c r="E28" s="21"/>
      <c r="F28" s="23"/>
      <c r="G28" s="21"/>
      <c r="H28" s="234"/>
      <c r="I28" s="230"/>
      <c r="J28" s="237"/>
      <c r="K28" s="264" t="s">
        <v>146</v>
      </c>
      <c r="L28" s="264"/>
      <c r="M28" s="264"/>
      <c r="N28" s="264"/>
      <c r="O28" s="264"/>
      <c r="P28" s="264"/>
      <c r="Q28" s="264"/>
      <c r="R28" s="264"/>
      <c r="S28" s="264"/>
      <c r="T28" s="264"/>
      <c r="U28" s="264"/>
      <c r="V28" s="264"/>
      <c r="W28" s="264"/>
      <c r="X28" s="264"/>
      <c r="Y28" s="264"/>
      <c r="Z28" s="264"/>
      <c r="AA28" s="257"/>
      <c r="AB28" s="535"/>
      <c r="AC28" s="534"/>
      <c r="AD28" s="248"/>
      <c r="AE28" s="259"/>
      <c r="AF28" s="394"/>
    </row>
    <row r="29" spans="2:32" ht="15" customHeight="1" x14ac:dyDescent="0.15">
      <c r="B29" s="523"/>
      <c r="C29" s="46"/>
      <c r="D29" s="23"/>
      <c r="E29" s="21"/>
      <c r="F29" s="23"/>
      <c r="G29" s="81"/>
      <c r="H29" s="95" t="s">
        <v>401</v>
      </c>
      <c r="I29" s="3"/>
      <c r="J29" s="95" t="s">
        <v>263</v>
      </c>
      <c r="K29" s="81" t="s">
        <v>147</v>
      </c>
      <c r="L29" s="81"/>
      <c r="M29" s="81"/>
      <c r="N29" s="81"/>
      <c r="O29" s="81"/>
      <c r="P29" s="81"/>
      <c r="Q29" s="81"/>
      <c r="R29" s="81"/>
      <c r="S29" s="81"/>
      <c r="T29" s="81"/>
      <c r="U29" s="81"/>
      <c r="V29" s="81"/>
      <c r="W29" s="81"/>
      <c r="X29" s="81"/>
      <c r="Y29" s="81"/>
      <c r="Z29" s="81"/>
      <c r="AA29" s="3"/>
      <c r="AB29" s="535"/>
      <c r="AC29" s="534"/>
      <c r="AD29" s="58" t="s">
        <v>32</v>
      </c>
      <c r="AE29" s="156" t="s">
        <v>259</v>
      </c>
      <c r="AF29" s="519" t="s">
        <v>369</v>
      </c>
    </row>
    <row r="30" spans="2:32" ht="15" customHeight="1" x14ac:dyDescent="0.15">
      <c r="B30" s="523"/>
      <c r="C30" s="46"/>
      <c r="D30" s="23"/>
      <c r="E30" s="21"/>
      <c r="F30" s="23"/>
      <c r="G30" s="81"/>
      <c r="H30" s="95" t="s">
        <v>402</v>
      </c>
      <c r="I30" s="3"/>
      <c r="J30" s="95"/>
      <c r="K30" s="58" t="s">
        <v>32</v>
      </c>
      <c r="L30" s="81" t="s">
        <v>264</v>
      </c>
      <c r="M30" s="81"/>
      <c r="N30" s="81"/>
      <c r="O30" s="58" t="s">
        <v>32</v>
      </c>
      <c r="P30" s="81" t="s">
        <v>148</v>
      </c>
      <c r="Q30" s="81"/>
      <c r="R30" s="81"/>
      <c r="S30" s="81"/>
      <c r="T30" s="58" t="s">
        <v>32</v>
      </c>
      <c r="U30" s="81" t="s">
        <v>265</v>
      </c>
      <c r="V30" s="81"/>
      <c r="W30" s="81"/>
      <c r="X30" s="81"/>
      <c r="Y30" s="81"/>
      <c r="Z30" s="81"/>
      <c r="AA30" s="3"/>
      <c r="AB30" s="535"/>
      <c r="AC30" s="534"/>
      <c r="AD30" s="58" t="s">
        <v>32</v>
      </c>
      <c r="AE30" s="156" t="s">
        <v>91</v>
      </c>
      <c r="AF30" s="519"/>
    </row>
    <row r="31" spans="2:32" ht="15" customHeight="1" x14ac:dyDescent="0.15">
      <c r="B31" s="523"/>
      <c r="C31" s="46"/>
      <c r="D31" s="23"/>
      <c r="E31" s="21"/>
      <c r="F31" s="23"/>
      <c r="G31" s="81"/>
      <c r="H31" s="95"/>
      <c r="I31" s="3"/>
      <c r="J31" s="95"/>
      <c r="K31" s="58" t="s">
        <v>32</v>
      </c>
      <c r="L31" s="81" t="s">
        <v>149</v>
      </c>
      <c r="M31" s="81"/>
      <c r="N31" s="81"/>
      <c r="O31" s="81"/>
      <c r="P31" s="81"/>
      <c r="Q31" s="81"/>
      <c r="R31" s="525"/>
      <c r="S31" s="525"/>
      <c r="T31" s="525"/>
      <c r="U31" s="525"/>
      <c r="V31" s="525"/>
      <c r="W31" s="525"/>
      <c r="X31" s="525"/>
      <c r="Y31" s="283"/>
      <c r="Z31" s="283"/>
      <c r="AA31" s="92" t="s">
        <v>266</v>
      </c>
      <c r="AB31" s="535"/>
      <c r="AC31" s="534"/>
      <c r="AD31" s="67" t="s">
        <v>32</v>
      </c>
      <c r="AE31" s="156"/>
      <c r="AF31" s="519"/>
    </row>
    <row r="32" spans="2:32" ht="15" customHeight="1" x14ac:dyDescent="0.15">
      <c r="B32" s="523"/>
      <c r="C32" s="46"/>
      <c r="D32" s="23"/>
      <c r="E32" s="21"/>
      <c r="F32" s="23"/>
      <c r="G32" s="81"/>
      <c r="H32" s="95"/>
      <c r="I32" s="3"/>
      <c r="J32" s="95" t="s">
        <v>263</v>
      </c>
      <c r="K32" s="81" t="s">
        <v>150</v>
      </c>
      <c r="L32" s="81"/>
      <c r="M32" s="81"/>
      <c r="N32" s="81"/>
      <c r="O32" s="81"/>
      <c r="P32" s="81"/>
      <c r="Q32" s="81"/>
      <c r="R32" s="81"/>
      <c r="S32" s="81"/>
      <c r="T32" s="81"/>
      <c r="U32" s="81"/>
      <c r="V32" s="81"/>
      <c r="W32" s="81"/>
      <c r="X32" s="81"/>
      <c r="Y32" s="81"/>
      <c r="Z32" s="81"/>
      <c r="AA32" s="92"/>
      <c r="AB32" s="535"/>
      <c r="AC32" s="534"/>
      <c r="AD32" s="58"/>
      <c r="AE32" s="3"/>
      <c r="AF32" s="519"/>
    </row>
    <row r="33" spans="2:32" ht="15" customHeight="1" x14ac:dyDescent="0.15">
      <c r="B33" s="523"/>
      <c r="C33" s="46"/>
      <c r="D33" s="23"/>
      <c r="E33" s="21"/>
      <c r="F33" s="23"/>
      <c r="G33" s="81"/>
      <c r="H33" s="95"/>
      <c r="I33" s="3"/>
      <c r="J33" s="268"/>
      <c r="K33" s="255" t="s">
        <v>32</v>
      </c>
      <c r="L33" s="264" t="s">
        <v>151</v>
      </c>
      <c r="M33" s="264"/>
      <c r="N33" s="264"/>
      <c r="O33" s="255" t="s">
        <v>32</v>
      </c>
      <c r="P33" s="264" t="s">
        <v>87</v>
      </c>
      <c r="Q33" s="264"/>
      <c r="R33" s="264"/>
      <c r="S33" s="401"/>
      <c r="T33" s="401"/>
      <c r="U33" s="401"/>
      <c r="V33" s="401"/>
      <c r="W33" s="401"/>
      <c r="X33" s="401"/>
      <c r="Y33" s="284"/>
      <c r="Z33" s="284"/>
      <c r="AA33" s="254" t="s">
        <v>266</v>
      </c>
      <c r="AB33" s="535"/>
      <c r="AC33" s="534"/>
      <c r="AD33" s="248"/>
      <c r="AE33" s="257"/>
      <c r="AF33" s="519"/>
    </row>
    <row r="34" spans="2:32" ht="15" customHeight="1" x14ac:dyDescent="0.15">
      <c r="B34" s="523"/>
      <c r="C34" s="46"/>
      <c r="D34" s="23"/>
      <c r="E34" s="21"/>
      <c r="F34" s="23"/>
      <c r="G34" s="81"/>
      <c r="H34" s="95"/>
      <c r="I34" s="3"/>
      <c r="J34" s="95" t="s">
        <v>263</v>
      </c>
      <c r="K34" s="81" t="s">
        <v>152</v>
      </c>
      <c r="L34" s="81"/>
      <c r="M34" s="81"/>
      <c r="N34" s="81"/>
      <c r="O34" s="81"/>
      <c r="P34" s="81"/>
      <c r="Q34" s="81"/>
      <c r="R34" s="81"/>
      <c r="S34" s="81"/>
      <c r="T34" s="81"/>
      <c r="U34" s="81"/>
      <c r="V34" s="81"/>
      <c r="W34" s="81"/>
      <c r="X34" s="81"/>
      <c r="Y34" s="81"/>
      <c r="Z34" s="81"/>
      <c r="AA34" s="92"/>
      <c r="AB34" s="535"/>
      <c r="AC34" s="534"/>
      <c r="AD34" s="58" t="s">
        <v>32</v>
      </c>
      <c r="AE34" s="156" t="s">
        <v>259</v>
      </c>
      <c r="AF34" s="519" t="s">
        <v>369</v>
      </c>
    </row>
    <row r="35" spans="2:32" ht="15" customHeight="1" x14ac:dyDescent="0.15">
      <c r="B35" s="523"/>
      <c r="C35" s="46"/>
      <c r="D35" s="23"/>
      <c r="E35" s="21"/>
      <c r="F35" s="23"/>
      <c r="G35" s="81"/>
      <c r="H35" s="95"/>
      <c r="I35" s="3"/>
      <c r="J35" s="95"/>
      <c r="K35" s="58" t="s">
        <v>32</v>
      </c>
      <c r="L35" s="81" t="s">
        <v>153</v>
      </c>
      <c r="M35" s="81"/>
      <c r="N35" s="81"/>
      <c r="O35" s="58" t="s">
        <v>32</v>
      </c>
      <c r="P35" s="81" t="s">
        <v>154</v>
      </c>
      <c r="Q35" s="81"/>
      <c r="R35" s="81"/>
      <c r="S35" s="81"/>
      <c r="T35" s="58" t="s">
        <v>32</v>
      </c>
      <c r="U35" s="81" t="s">
        <v>267</v>
      </c>
      <c r="V35" s="81"/>
      <c r="W35" s="81"/>
      <c r="X35" s="81"/>
      <c r="Y35" s="81"/>
      <c r="Z35" s="81"/>
      <c r="AA35" s="92"/>
      <c r="AB35" s="535"/>
      <c r="AC35" s="534"/>
      <c r="AD35" s="58" t="s">
        <v>32</v>
      </c>
      <c r="AE35" s="156" t="s">
        <v>91</v>
      </c>
      <c r="AF35" s="519"/>
    </row>
    <row r="36" spans="2:32" ht="15" customHeight="1" x14ac:dyDescent="0.15">
      <c r="B36" s="523"/>
      <c r="C36" s="46"/>
      <c r="D36" s="23"/>
      <c r="E36" s="21"/>
      <c r="F36" s="23"/>
      <c r="G36" s="81"/>
      <c r="H36" s="95"/>
      <c r="I36" s="3"/>
      <c r="J36" s="95"/>
      <c r="K36" s="58" t="s">
        <v>32</v>
      </c>
      <c r="L36" s="81" t="s">
        <v>87</v>
      </c>
      <c r="M36" s="81"/>
      <c r="N36" s="81"/>
      <c r="O36" s="400"/>
      <c r="P36" s="400"/>
      <c r="Q36" s="400"/>
      <c r="R36" s="400"/>
      <c r="S36" s="400"/>
      <c r="T36" s="400"/>
      <c r="U36" s="400"/>
      <c r="V36" s="400"/>
      <c r="W36" s="400"/>
      <c r="X36" s="400"/>
      <c r="Y36" s="221"/>
      <c r="Z36" s="221"/>
      <c r="AA36" s="92" t="s">
        <v>266</v>
      </c>
      <c r="AB36" s="535"/>
      <c r="AC36" s="534"/>
      <c r="AD36" s="67" t="s">
        <v>32</v>
      </c>
      <c r="AE36" s="156"/>
      <c r="AF36" s="519"/>
    </row>
    <row r="37" spans="2:32" ht="15" customHeight="1" x14ac:dyDescent="0.15">
      <c r="B37" s="523"/>
      <c r="C37" s="46"/>
      <c r="D37" s="23"/>
      <c r="E37" s="21"/>
      <c r="F37" s="23"/>
      <c r="G37" s="81"/>
      <c r="H37" s="95"/>
      <c r="I37" s="3"/>
      <c r="J37" s="95" t="s">
        <v>263</v>
      </c>
      <c r="K37" s="81" t="s">
        <v>155</v>
      </c>
      <c r="L37" s="81"/>
      <c r="M37" s="81"/>
      <c r="N37" s="81"/>
      <c r="O37" s="81"/>
      <c r="P37" s="81"/>
      <c r="Q37" s="81"/>
      <c r="R37" s="81"/>
      <c r="S37" s="81"/>
      <c r="T37" s="81"/>
      <c r="U37" s="81"/>
      <c r="V37" s="81"/>
      <c r="W37" s="81"/>
      <c r="X37" s="81"/>
      <c r="Y37" s="81"/>
      <c r="Z37" s="81"/>
      <c r="AA37" s="92"/>
      <c r="AB37" s="535"/>
      <c r="AC37" s="534"/>
      <c r="AD37" s="58"/>
      <c r="AE37" s="3"/>
      <c r="AF37" s="519"/>
    </row>
    <row r="38" spans="2:32" ht="15" customHeight="1" x14ac:dyDescent="0.15">
      <c r="B38" s="523"/>
      <c r="C38" s="46"/>
      <c r="D38" s="23"/>
      <c r="E38" s="21"/>
      <c r="F38" s="23"/>
      <c r="G38" s="81"/>
      <c r="H38" s="268"/>
      <c r="I38" s="257"/>
      <c r="J38" s="268"/>
      <c r="K38" s="255" t="s">
        <v>32</v>
      </c>
      <c r="L38" s="264" t="s">
        <v>44</v>
      </c>
      <c r="M38" s="264"/>
      <c r="N38" s="264"/>
      <c r="O38" s="255" t="s">
        <v>32</v>
      </c>
      <c r="P38" s="264" t="s">
        <v>156</v>
      </c>
      <c r="Q38" s="264"/>
      <c r="R38" s="264"/>
      <c r="S38" s="264"/>
      <c r="T38" s="264"/>
      <c r="U38" s="264"/>
      <c r="V38" s="264"/>
      <c r="W38" s="264"/>
      <c r="X38" s="264"/>
      <c r="Y38" s="264"/>
      <c r="Z38" s="264"/>
      <c r="AA38" s="254"/>
      <c r="AB38" s="535"/>
      <c r="AC38" s="534"/>
      <c r="AD38" s="248"/>
      <c r="AE38" s="257"/>
      <c r="AF38" s="519"/>
    </row>
    <row r="39" spans="2:32" ht="15" customHeight="1" x14ac:dyDescent="0.15">
      <c r="B39" s="523"/>
      <c r="C39" s="46"/>
      <c r="D39" s="23"/>
      <c r="E39" s="21"/>
      <c r="F39" s="23"/>
      <c r="G39" s="81"/>
      <c r="H39" s="95" t="s">
        <v>403</v>
      </c>
      <c r="I39" s="3"/>
      <c r="J39" s="95" t="s">
        <v>263</v>
      </c>
      <c r="K39" s="81" t="s">
        <v>157</v>
      </c>
      <c r="L39" s="81"/>
      <c r="M39" s="81"/>
      <c r="N39" s="81"/>
      <c r="O39" s="81"/>
      <c r="P39" s="81"/>
      <c r="Q39" s="81"/>
      <c r="R39" s="81"/>
      <c r="S39" s="81"/>
      <c r="T39" s="81"/>
      <c r="U39" s="81"/>
      <c r="V39" s="81"/>
      <c r="W39" s="81"/>
      <c r="X39" s="81"/>
      <c r="Y39" s="81"/>
      <c r="Z39" s="81"/>
      <c r="AA39" s="92"/>
      <c r="AB39" s="535"/>
      <c r="AC39" s="534"/>
      <c r="AD39" s="58" t="s">
        <v>32</v>
      </c>
      <c r="AE39" s="156" t="s">
        <v>259</v>
      </c>
      <c r="AF39" s="519" t="s">
        <v>369</v>
      </c>
    </row>
    <row r="40" spans="2:32" ht="15" customHeight="1" x14ac:dyDescent="0.15">
      <c r="B40" s="523"/>
      <c r="C40" s="46"/>
      <c r="D40" s="23"/>
      <c r="E40" s="21"/>
      <c r="F40" s="23"/>
      <c r="G40" s="81"/>
      <c r="H40" s="95" t="s">
        <v>404</v>
      </c>
      <c r="I40" s="3"/>
      <c r="J40" s="117" t="s">
        <v>268</v>
      </c>
      <c r="K40" s="58" t="s">
        <v>32</v>
      </c>
      <c r="L40" s="81" t="s">
        <v>42</v>
      </c>
      <c r="M40" s="81"/>
      <c r="N40" s="81"/>
      <c r="O40" s="58" t="s">
        <v>32</v>
      </c>
      <c r="P40" s="81" t="s">
        <v>142</v>
      </c>
      <c r="Q40" s="81"/>
      <c r="R40" s="81" t="s">
        <v>269</v>
      </c>
      <c r="S40" s="81"/>
      <c r="T40" s="81"/>
      <c r="U40" s="81"/>
      <c r="V40" s="81"/>
      <c r="W40" s="81"/>
      <c r="X40" s="81"/>
      <c r="Y40" s="81"/>
      <c r="Z40" s="81"/>
      <c r="AA40" s="92"/>
      <c r="AB40" s="535"/>
      <c r="AC40" s="534"/>
      <c r="AD40" s="58" t="s">
        <v>32</v>
      </c>
      <c r="AE40" s="156" t="s">
        <v>91</v>
      </c>
      <c r="AF40" s="519"/>
    </row>
    <row r="41" spans="2:32" ht="15" customHeight="1" x14ac:dyDescent="0.15">
      <c r="B41" s="523"/>
      <c r="C41" s="46"/>
      <c r="D41" s="23"/>
      <c r="E41" s="21"/>
      <c r="F41" s="23"/>
      <c r="G41" s="81"/>
      <c r="H41" s="95"/>
      <c r="I41" s="3"/>
      <c r="J41" s="67" t="s">
        <v>32</v>
      </c>
      <c r="K41" s="81" t="s">
        <v>158</v>
      </c>
      <c r="L41" s="81"/>
      <c r="M41" s="81"/>
      <c r="N41" s="81"/>
      <c r="O41" s="81"/>
      <c r="P41" s="81"/>
      <c r="Q41" s="81"/>
      <c r="R41" s="81"/>
      <c r="S41" s="81"/>
      <c r="T41" s="81"/>
      <c r="U41" s="81"/>
      <c r="V41" s="81"/>
      <c r="W41" s="81"/>
      <c r="X41" s="81"/>
      <c r="Y41" s="81"/>
      <c r="Z41" s="81"/>
      <c r="AA41" s="92"/>
      <c r="AB41" s="535"/>
      <c r="AC41" s="534"/>
      <c r="AD41" s="67" t="s">
        <v>32</v>
      </c>
      <c r="AE41" s="156"/>
      <c r="AF41" s="519"/>
    </row>
    <row r="42" spans="2:32" ht="15" customHeight="1" x14ac:dyDescent="0.15">
      <c r="B42" s="523"/>
      <c r="C42" s="46"/>
      <c r="D42" s="23"/>
      <c r="E42" s="21"/>
      <c r="F42" s="23"/>
      <c r="G42" s="81"/>
      <c r="H42" s="95"/>
      <c r="I42" s="3"/>
      <c r="J42" s="95"/>
      <c r="K42" s="81" t="s">
        <v>270</v>
      </c>
      <c r="L42" s="81"/>
      <c r="M42" s="81"/>
      <c r="N42" s="81"/>
      <c r="O42" s="81"/>
      <c r="P42" s="81"/>
      <c r="Q42" s="81"/>
      <c r="R42" s="81"/>
      <c r="S42" s="81"/>
      <c r="T42" s="81"/>
      <c r="U42" s="81"/>
      <c r="V42" s="81"/>
      <c r="W42" s="81"/>
      <c r="X42" s="81"/>
      <c r="Y42" s="81"/>
      <c r="Z42" s="81"/>
      <c r="AA42" s="92"/>
      <c r="AB42" s="535"/>
      <c r="AC42" s="534"/>
      <c r="AD42" s="58"/>
      <c r="AE42" s="3"/>
      <c r="AF42" s="519"/>
    </row>
    <row r="43" spans="2:32" ht="15" customHeight="1" x14ac:dyDescent="0.15">
      <c r="B43" s="523"/>
      <c r="C43" s="46"/>
      <c r="D43" s="23"/>
      <c r="E43" s="21"/>
      <c r="F43" s="23"/>
      <c r="G43" s="81"/>
      <c r="H43" s="95"/>
      <c r="I43" s="3"/>
      <c r="J43" s="95"/>
      <c r="K43" s="81" t="s">
        <v>271</v>
      </c>
      <c r="L43" s="81"/>
      <c r="M43" s="81"/>
      <c r="N43" s="81"/>
      <c r="O43" s="81"/>
      <c r="P43" s="81"/>
      <c r="Q43" s="81"/>
      <c r="R43" s="81"/>
      <c r="S43" s="81"/>
      <c r="T43" s="81"/>
      <c r="U43" s="81"/>
      <c r="V43" s="81"/>
      <c r="W43" s="81"/>
      <c r="X43" s="81"/>
      <c r="Y43" s="81"/>
      <c r="Z43" s="81"/>
      <c r="AA43" s="92"/>
      <c r="AB43" s="535"/>
      <c r="AC43" s="534"/>
      <c r="AD43" s="58"/>
      <c r="AE43" s="3"/>
      <c r="AF43" s="519"/>
    </row>
    <row r="44" spans="2:32" ht="15" customHeight="1" x14ac:dyDescent="0.15">
      <c r="B44" s="523"/>
      <c r="C44" s="46"/>
      <c r="D44" s="23"/>
      <c r="E44" s="21"/>
      <c r="F44" s="23"/>
      <c r="G44" s="81"/>
      <c r="H44" s="95"/>
      <c r="I44" s="3"/>
      <c r="J44" s="67" t="s">
        <v>32</v>
      </c>
      <c r="K44" s="81" t="s">
        <v>159</v>
      </c>
      <c r="L44" s="81"/>
      <c r="M44" s="81"/>
      <c r="N44" s="81"/>
      <c r="O44" s="81"/>
      <c r="P44" s="81"/>
      <c r="Q44" s="81"/>
      <c r="R44" s="81"/>
      <c r="S44" s="81"/>
      <c r="T44" s="81"/>
      <c r="U44" s="81"/>
      <c r="V44" s="81"/>
      <c r="W44" s="81"/>
      <c r="X44" s="81"/>
      <c r="Y44" s="81"/>
      <c r="Z44" s="81"/>
      <c r="AA44" s="92"/>
      <c r="AB44" s="535"/>
      <c r="AC44" s="534"/>
      <c r="AD44" s="58"/>
      <c r="AE44" s="3"/>
      <c r="AF44" s="519"/>
    </row>
    <row r="45" spans="2:32" ht="15" customHeight="1" x14ac:dyDescent="0.15">
      <c r="B45" s="523"/>
      <c r="C45" s="46"/>
      <c r="D45" s="23"/>
      <c r="E45" s="21"/>
      <c r="F45" s="23"/>
      <c r="G45" s="81"/>
      <c r="H45" s="95"/>
      <c r="I45" s="3"/>
      <c r="J45" s="67" t="s">
        <v>32</v>
      </c>
      <c r="K45" s="81" t="s">
        <v>160</v>
      </c>
      <c r="L45" s="81"/>
      <c r="M45" s="81"/>
      <c r="N45" s="81"/>
      <c r="O45" s="81"/>
      <c r="P45" s="81"/>
      <c r="Q45" s="81"/>
      <c r="R45" s="81"/>
      <c r="S45" s="81"/>
      <c r="T45" s="81"/>
      <c r="U45" s="81"/>
      <c r="V45" s="81"/>
      <c r="W45" s="81"/>
      <c r="X45" s="81"/>
      <c r="Y45" s="81"/>
      <c r="Z45" s="81"/>
      <c r="AA45" s="92"/>
      <c r="AB45" s="535"/>
      <c r="AC45" s="534"/>
      <c r="AD45" s="58"/>
      <c r="AE45" s="3"/>
      <c r="AF45" s="519"/>
    </row>
    <row r="46" spans="2:32" ht="15" customHeight="1" x14ac:dyDescent="0.15">
      <c r="B46" s="523"/>
      <c r="C46" s="46"/>
      <c r="D46" s="23"/>
      <c r="E46" s="21"/>
      <c r="F46" s="23"/>
      <c r="G46" s="81"/>
      <c r="H46" s="268"/>
      <c r="I46" s="257"/>
      <c r="J46" s="268"/>
      <c r="K46" s="264" t="s">
        <v>161</v>
      </c>
      <c r="L46" s="264"/>
      <c r="M46" s="264"/>
      <c r="N46" s="264"/>
      <c r="O46" s="264"/>
      <c r="P46" s="264"/>
      <c r="Q46" s="264"/>
      <c r="R46" s="264"/>
      <c r="S46" s="264"/>
      <c r="T46" s="264"/>
      <c r="U46" s="264"/>
      <c r="V46" s="264"/>
      <c r="W46" s="264"/>
      <c r="X46" s="264"/>
      <c r="Y46" s="264"/>
      <c r="Z46" s="264"/>
      <c r="AA46" s="254"/>
      <c r="AB46" s="536"/>
      <c r="AC46" s="537"/>
      <c r="AD46" s="248"/>
      <c r="AE46" s="257"/>
      <c r="AF46" s="519"/>
    </row>
    <row r="47" spans="2:32" ht="15" customHeight="1" x14ac:dyDescent="0.15">
      <c r="B47" s="523"/>
      <c r="C47" s="46"/>
      <c r="D47" s="23"/>
      <c r="E47" s="21"/>
      <c r="F47" s="23"/>
      <c r="G47" s="81"/>
      <c r="H47" s="95" t="s">
        <v>405</v>
      </c>
      <c r="I47" s="3"/>
      <c r="J47" s="67" t="s">
        <v>32</v>
      </c>
      <c r="K47" s="81" t="s">
        <v>166</v>
      </c>
      <c r="L47" s="81"/>
      <c r="M47" s="81"/>
      <c r="N47" s="81"/>
      <c r="O47" s="81"/>
      <c r="P47" s="81"/>
      <c r="Q47" s="81"/>
      <c r="R47" s="81"/>
      <c r="S47" s="81"/>
      <c r="T47" s="81"/>
      <c r="U47" s="81"/>
      <c r="V47" s="81"/>
      <c r="W47" s="81"/>
      <c r="X47" s="81"/>
      <c r="Y47" s="81"/>
      <c r="Z47" s="81"/>
      <c r="AA47" s="92"/>
      <c r="AB47" s="512" t="s">
        <v>371</v>
      </c>
      <c r="AC47" s="513"/>
      <c r="AD47" s="58" t="s">
        <v>32</v>
      </c>
      <c r="AE47" s="156" t="s">
        <v>259</v>
      </c>
      <c r="AF47" s="519" t="s">
        <v>369</v>
      </c>
    </row>
    <row r="48" spans="2:32" ht="15" customHeight="1" x14ac:dyDescent="0.15">
      <c r="B48" s="523"/>
      <c r="C48" s="46"/>
      <c r="D48" s="23"/>
      <c r="E48" s="21"/>
      <c r="F48" s="23"/>
      <c r="G48" s="81"/>
      <c r="H48" s="95" t="s">
        <v>406</v>
      </c>
      <c r="I48" s="3"/>
      <c r="J48" s="95"/>
      <c r="K48" s="81" t="s">
        <v>167</v>
      </c>
      <c r="L48" s="81"/>
      <c r="M48" s="81"/>
      <c r="N48" s="81"/>
      <c r="O48" s="81"/>
      <c r="P48" s="81"/>
      <c r="Q48" s="81"/>
      <c r="R48" s="81"/>
      <c r="S48" s="81"/>
      <c r="T48" s="81"/>
      <c r="U48" s="81"/>
      <c r="V48" s="81"/>
      <c r="W48" s="81"/>
      <c r="X48" s="81"/>
      <c r="Y48" s="81"/>
      <c r="Z48" s="81"/>
      <c r="AA48" s="92"/>
      <c r="AB48" s="514"/>
      <c r="AC48" s="515"/>
      <c r="AD48" s="58" t="s">
        <v>32</v>
      </c>
      <c r="AE48" s="156" t="s">
        <v>91</v>
      </c>
      <c r="AF48" s="519"/>
    </row>
    <row r="49" spans="2:32" ht="15" customHeight="1" x14ac:dyDescent="0.15">
      <c r="B49" s="523"/>
      <c r="C49" s="46"/>
      <c r="D49" s="23"/>
      <c r="E49" s="21"/>
      <c r="F49" s="23"/>
      <c r="G49" s="81"/>
      <c r="H49" s="95"/>
      <c r="I49" s="3"/>
      <c r="J49" s="67" t="s">
        <v>32</v>
      </c>
      <c r="K49" s="81" t="s">
        <v>159</v>
      </c>
      <c r="L49" s="81"/>
      <c r="M49" s="81"/>
      <c r="N49" s="81"/>
      <c r="O49" s="81"/>
      <c r="P49" s="81"/>
      <c r="Q49" s="81"/>
      <c r="R49" s="81"/>
      <c r="S49" s="81"/>
      <c r="T49" s="81"/>
      <c r="U49" s="81"/>
      <c r="V49" s="81"/>
      <c r="W49" s="81"/>
      <c r="X49" s="81"/>
      <c r="Y49" s="81"/>
      <c r="Z49" s="81"/>
      <c r="AA49" s="92"/>
      <c r="AB49" s="514"/>
      <c r="AC49" s="515"/>
      <c r="AD49" s="67" t="s">
        <v>32</v>
      </c>
      <c r="AE49" s="156"/>
      <c r="AF49" s="519"/>
    </row>
    <row r="50" spans="2:32" ht="15" customHeight="1" x14ac:dyDescent="0.15">
      <c r="B50" s="523"/>
      <c r="C50" s="46"/>
      <c r="D50" s="23"/>
      <c r="E50" s="21"/>
      <c r="F50" s="23"/>
      <c r="G50" s="81"/>
      <c r="H50" s="95"/>
      <c r="I50" s="3"/>
      <c r="J50" s="67" t="s">
        <v>32</v>
      </c>
      <c r="K50" s="81" t="s">
        <v>160</v>
      </c>
      <c r="L50" s="81"/>
      <c r="M50" s="81"/>
      <c r="N50" s="81"/>
      <c r="O50" s="81"/>
      <c r="P50" s="81"/>
      <c r="Q50" s="81"/>
      <c r="R50" s="81"/>
      <c r="S50" s="81"/>
      <c r="T50" s="81"/>
      <c r="U50" s="81"/>
      <c r="V50" s="81"/>
      <c r="W50" s="81"/>
      <c r="X50" s="81"/>
      <c r="Y50" s="81"/>
      <c r="Z50" s="81"/>
      <c r="AA50" s="92"/>
      <c r="AB50" s="514"/>
      <c r="AC50" s="515"/>
      <c r="AD50" s="58"/>
      <c r="AE50" s="3"/>
      <c r="AF50" s="519"/>
    </row>
    <row r="51" spans="2:32" ht="15" customHeight="1" x14ac:dyDescent="0.15">
      <c r="B51" s="523"/>
      <c r="C51" s="46"/>
      <c r="D51" s="23"/>
      <c r="E51" s="21"/>
      <c r="F51" s="23"/>
      <c r="G51" s="81"/>
      <c r="H51" s="95"/>
      <c r="I51" s="3"/>
      <c r="J51" s="95"/>
      <c r="K51" s="81" t="s">
        <v>161</v>
      </c>
      <c r="L51" s="81"/>
      <c r="M51" s="81"/>
      <c r="N51" s="81"/>
      <c r="O51" s="81"/>
      <c r="P51" s="81"/>
      <c r="Q51" s="81"/>
      <c r="R51" s="81"/>
      <c r="S51" s="81"/>
      <c r="T51" s="81"/>
      <c r="U51" s="81"/>
      <c r="V51" s="81"/>
      <c r="W51" s="81"/>
      <c r="X51" s="81"/>
      <c r="Y51" s="81"/>
      <c r="Z51" s="81"/>
      <c r="AA51" s="92"/>
      <c r="AB51" s="514"/>
      <c r="AC51" s="515"/>
      <c r="AD51" s="58"/>
      <c r="AE51" s="3"/>
      <c r="AF51" s="519"/>
    </row>
    <row r="52" spans="2:32" ht="15" customHeight="1" x14ac:dyDescent="0.15">
      <c r="B52" s="523"/>
      <c r="C52" s="46"/>
      <c r="D52" s="23"/>
      <c r="E52" s="21"/>
      <c r="F52" s="23"/>
      <c r="G52" s="81"/>
      <c r="H52" s="95"/>
      <c r="I52" s="3"/>
      <c r="J52" s="95" t="s">
        <v>263</v>
      </c>
      <c r="K52" s="81" t="s">
        <v>172</v>
      </c>
      <c r="L52" s="81"/>
      <c r="M52" s="81"/>
      <c r="N52" s="81"/>
      <c r="O52" s="81"/>
      <c r="P52" s="81"/>
      <c r="Q52" s="81"/>
      <c r="R52" s="81"/>
      <c r="S52" s="81"/>
      <c r="T52" s="81"/>
      <c r="U52" s="81"/>
      <c r="V52" s="81"/>
      <c r="W52" s="81"/>
      <c r="X52" s="81"/>
      <c r="Y52" s="81"/>
      <c r="Z52" s="81"/>
      <c r="AA52" s="92"/>
      <c r="AB52" s="514"/>
      <c r="AC52" s="515"/>
      <c r="AD52" s="58"/>
      <c r="AE52" s="3"/>
      <c r="AF52" s="519"/>
    </row>
    <row r="53" spans="2:32" ht="15" customHeight="1" x14ac:dyDescent="0.15">
      <c r="B53" s="523"/>
      <c r="C53" s="46"/>
      <c r="D53" s="23"/>
      <c r="E53" s="21"/>
      <c r="F53" s="23"/>
      <c r="G53" s="81"/>
      <c r="H53" s="95"/>
      <c r="I53" s="3"/>
      <c r="J53" s="117" t="s">
        <v>268</v>
      </c>
      <c r="K53" s="58" t="s">
        <v>32</v>
      </c>
      <c r="L53" s="81" t="s">
        <v>42</v>
      </c>
      <c r="M53" s="81"/>
      <c r="N53" s="81"/>
      <c r="O53" s="58" t="s">
        <v>32</v>
      </c>
      <c r="P53" s="81" t="s">
        <v>142</v>
      </c>
      <c r="Q53" s="81"/>
      <c r="R53" s="81" t="s">
        <v>269</v>
      </c>
      <c r="S53" s="81"/>
      <c r="T53" s="81"/>
      <c r="U53" s="81"/>
      <c r="V53" s="81"/>
      <c r="W53" s="81"/>
      <c r="X53" s="81"/>
      <c r="Y53" s="81"/>
      <c r="Z53" s="81"/>
      <c r="AA53" s="92"/>
      <c r="AB53" s="514"/>
      <c r="AC53" s="515"/>
      <c r="AD53" s="58"/>
      <c r="AE53" s="3"/>
      <c r="AF53" s="519"/>
    </row>
    <row r="54" spans="2:32" ht="15" customHeight="1" x14ac:dyDescent="0.15">
      <c r="B54" s="523"/>
      <c r="C54" s="46"/>
      <c r="D54" s="23"/>
      <c r="E54" s="234"/>
      <c r="F54" s="230"/>
      <c r="G54" s="264"/>
      <c r="H54" s="268"/>
      <c r="I54" s="257"/>
      <c r="J54" s="248" t="s">
        <v>32</v>
      </c>
      <c r="K54" s="264" t="s">
        <v>162</v>
      </c>
      <c r="L54" s="264"/>
      <c r="M54" s="264"/>
      <c r="N54" s="264"/>
      <c r="O54" s="401"/>
      <c r="P54" s="401"/>
      <c r="Q54" s="401"/>
      <c r="R54" s="401"/>
      <c r="S54" s="401"/>
      <c r="T54" s="401"/>
      <c r="U54" s="401"/>
      <c r="V54" s="401"/>
      <c r="W54" s="401"/>
      <c r="X54" s="401"/>
      <c r="Y54" s="284"/>
      <c r="Z54" s="284"/>
      <c r="AA54" s="254" t="s">
        <v>266</v>
      </c>
      <c r="AB54" s="516"/>
      <c r="AC54" s="517"/>
      <c r="AD54" s="248"/>
      <c r="AE54" s="257"/>
      <c r="AF54" s="519"/>
    </row>
    <row r="55" spans="2:32" ht="15" customHeight="1" x14ac:dyDescent="0.15">
      <c r="B55" s="523"/>
      <c r="C55" s="46"/>
      <c r="D55" s="23"/>
      <c r="E55" s="528"/>
      <c r="F55" s="529"/>
      <c r="G55" s="95" t="s">
        <v>168</v>
      </c>
      <c r="H55" s="95" t="s">
        <v>407</v>
      </c>
      <c r="I55" s="3"/>
      <c r="J55" s="95" t="s">
        <v>263</v>
      </c>
      <c r="K55" s="81" t="s">
        <v>163</v>
      </c>
      <c r="L55" s="81"/>
      <c r="M55" s="81"/>
      <c r="N55" s="81"/>
      <c r="O55" s="81"/>
      <c r="P55" s="81"/>
      <c r="Q55" s="81"/>
      <c r="R55" s="81"/>
      <c r="S55" s="81"/>
      <c r="T55" s="81"/>
      <c r="U55" s="81"/>
      <c r="V55" s="81"/>
      <c r="W55" s="81"/>
      <c r="X55" s="81"/>
      <c r="Y55" s="81"/>
      <c r="Z55" s="81"/>
      <c r="AA55" s="92"/>
      <c r="AB55" s="518" t="s">
        <v>370</v>
      </c>
      <c r="AC55" s="477"/>
      <c r="AD55" s="67" t="s">
        <v>32</v>
      </c>
      <c r="AE55" s="156" t="s">
        <v>259</v>
      </c>
      <c r="AF55" s="520" t="s">
        <v>369</v>
      </c>
    </row>
    <row r="56" spans="2:32" ht="15" customHeight="1" x14ac:dyDescent="0.15">
      <c r="B56" s="523"/>
      <c r="C56" s="46"/>
      <c r="D56" s="23"/>
      <c r="E56" s="528"/>
      <c r="F56" s="529"/>
      <c r="G56" s="95" t="s">
        <v>169</v>
      </c>
      <c r="H56" s="95"/>
      <c r="I56" s="3"/>
      <c r="J56" s="95"/>
      <c r="K56" s="58" t="s">
        <v>32</v>
      </c>
      <c r="L56" s="81" t="s">
        <v>164</v>
      </c>
      <c r="M56" s="81"/>
      <c r="N56" s="81"/>
      <c r="O56" s="81"/>
      <c r="P56" s="81"/>
      <c r="Q56" s="81"/>
      <c r="R56" s="81"/>
      <c r="S56" s="81"/>
      <c r="T56" s="81"/>
      <c r="U56" s="81"/>
      <c r="V56" s="81"/>
      <c r="W56" s="81"/>
      <c r="X56" s="81"/>
      <c r="Y56" s="81"/>
      <c r="Z56" s="81"/>
      <c r="AA56" s="92"/>
      <c r="AB56" s="476"/>
      <c r="AC56" s="477"/>
      <c r="AD56" s="67" t="s">
        <v>32</v>
      </c>
      <c r="AE56" s="156" t="s">
        <v>91</v>
      </c>
      <c r="AF56" s="520"/>
    </row>
    <row r="57" spans="2:32" ht="15" customHeight="1" x14ac:dyDescent="0.15">
      <c r="B57" s="523"/>
      <c r="C57" s="46"/>
      <c r="D57" s="23"/>
      <c r="E57" s="528"/>
      <c r="F57" s="529"/>
      <c r="G57" s="95"/>
      <c r="H57" s="95"/>
      <c r="I57" s="3"/>
      <c r="J57" s="95"/>
      <c r="K57" s="58" t="s">
        <v>32</v>
      </c>
      <c r="L57" s="81" t="s">
        <v>185</v>
      </c>
      <c r="M57" s="81"/>
      <c r="N57" s="81"/>
      <c r="O57" s="81"/>
      <c r="P57" s="81"/>
      <c r="Q57" s="81"/>
      <c r="R57" s="81"/>
      <c r="S57" s="81"/>
      <c r="T57" s="81"/>
      <c r="U57" s="81"/>
      <c r="V57" s="81"/>
      <c r="W57" s="81"/>
      <c r="X57" s="81"/>
      <c r="Y57" s="81"/>
      <c r="Z57" s="81"/>
      <c r="AA57" s="92"/>
      <c r="AB57" s="476"/>
      <c r="AC57" s="477"/>
      <c r="AD57" s="67" t="s">
        <v>32</v>
      </c>
      <c r="AE57" s="156"/>
      <c r="AF57" s="520"/>
    </row>
    <row r="58" spans="2:32" ht="15" customHeight="1" x14ac:dyDescent="0.15">
      <c r="B58" s="523"/>
      <c r="C58" s="46"/>
      <c r="D58" s="23"/>
      <c r="E58" s="528"/>
      <c r="F58" s="529"/>
      <c r="G58" s="95"/>
      <c r="H58" s="95"/>
      <c r="I58" s="3"/>
      <c r="J58" s="95"/>
      <c r="K58" s="58" t="s">
        <v>32</v>
      </c>
      <c r="L58" s="81" t="s">
        <v>267</v>
      </c>
      <c r="M58" s="81"/>
      <c r="N58" s="81"/>
      <c r="O58" s="81"/>
      <c r="P58" s="81"/>
      <c r="Q58" s="81"/>
      <c r="R58" s="81"/>
      <c r="S58" s="81"/>
      <c r="T58" s="81"/>
      <c r="U58" s="81"/>
      <c r="V58" s="81"/>
      <c r="W58" s="81"/>
      <c r="X58" s="81"/>
      <c r="Y58" s="81"/>
      <c r="Z58" s="81"/>
      <c r="AA58" s="92"/>
      <c r="AB58" s="476"/>
      <c r="AC58" s="477"/>
      <c r="AD58" s="67"/>
      <c r="AE58" s="3"/>
      <c r="AF58" s="520"/>
    </row>
    <row r="59" spans="2:32" ht="15" customHeight="1" x14ac:dyDescent="0.15">
      <c r="B59" s="523"/>
      <c r="C59" s="46"/>
      <c r="D59" s="23"/>
      <c r="E59" s="528"/>
      <c r="F59" s="529"/>
      <c r="G59" s="95"/>
      <c r="H59" s="95"/>
      <c r="I59" s="3"/>
      <c r="J59" s="95"/>
      <c r="K59" s="58" t="s">
        <v>32</v>
      </c>
      <c r="L59" s="81" t="s">
        <v>165</v>
      </c>
      <c r="M59" s="81"/>
      <c r="N59" s="81"/>
      <c r="O59" s="81"/>
      <c r="P59" s="400"/>
      <c r="Q59" s="400"/>
      <c r="R59" s="400"/>
      <c r="S59" s="400"/>
      <c r="T59" s="400"/>
      <c r="U59" s="400"/>
      <c r="V59" s="400"/>
      <c r="W59" s="400"/>
      <c r="X59" s="400"/>
      <c r="Y59" s="221"/>
      <c r="Z59" s="221"/>
      <c r="AA59" s="92" t="s">
        <v>266</v>
      </c>
      <c r="AB59" s="476"/>
      <c r="AC59" s="477"/>
      <c r="AD59" s="67"/>
      <c r="AE59" s="3"/>
      <c r="AF59" s="520"/>
    </row>
    <row r="60" spans="2:32" ht="15" customHeight="1" x14ac:dyDescent="0.15">
      <c r="B60" s="524"/>
      <c r="C60" s="12"/>
      <c r="D60" s="28"/>
      <c r="E60" s="530"/>
      <c r="F60" s="531"/>
      <c r="G60" s="27"/>
      <c r="H60" s="27"/>
      <c r="I60" s="28"/>
      <c r="J60" s="49"/>
      <c r="K60" s="91" t="s">
        <v>32</v>
      </c>
      <c r="L60" s="50" t="s">
        <v>87</v>
      </c>
      <c r="M60" s="50"/>
      <c r="N60" s="50"/>
      <c r="O60" s="435"/>
      <c r="P60" s="435"/>
      <c r="Q60" s="435"/>
      <c r="R60" s="435"/>
      <c r="S60" s="435"/>
      <c r="T60" s="435"/>
      <c r="U60" s="435"/>
      <c r="V60" s="435"/>
      <c r="W60" s="435"/>
      <c r="X60" s="526" t="s">
        <v>209</v>
      </c>
      <c r="Y60" s="526"/>
      <c r="Z60" s="526"/>
      <c r="AA60" s="527"/>
      <c r="AB60" s="478"/>
      <c r="AC60" s="479"/>
      <c r="AD60" s="74"/>
      <c r="AE60" s="29"/>
      <c r="AF60" s="521"/>
    </row>
    <row r="61" spans="2:32" x14ac:dyDescent="0.15">
      <c r="AB61" s="90"/>
      <c r="AC61" s="102"/>
    </row>
    <row r="62" spans="2:32" x14ac:dyDescent="0.15">
      <c r="AB62" s="58"/>
      <c r="AC62" s="101"/>
    </row>
    <row r="63" spans="2:32" x14ac:dyDescent="0.15">
      <c r="AB63" s="58"/>
      <c r="AC63" s="101"/>
    </row>
    <row r="64" spans="2:32" x14ac:dyDescent="0.15">
      <c r="AB64" s="58"/>
      <c r="AC64" s="101"/>
    </row>
    <row r="65" spans="28:29" x14ac:dyDescent="0.15">
      <c r="AB65" s="58"/>
      <c r="AC65" s="101"/>
    </row>
    <row r="66" spans="28:29" x14ac:dyDescent="0.15">
      <c r="AB66" s="58"/>
      <c r="AC66" s="101"/>
    </row>
    <row r="67" spans="28:29" x14ac:dyDescent="0.15">
      <c r="AB67" s="58"/>
      <c r="AC67" s="101"/>
    </row>
    <row r="68" spans="28:29" x14ac:dyDescent="0.15">
      <c r="AB68" s="58"/>
      <c r="AC68" s="101"/>
    </row>
    <row r="69" spans="28:29" x14ac:dyDescent="0.15">
      <c r="AB69" s="58"/>
      <c r="AC69" s="101"/>
    </row>
    <row r="70" spans="28:29" x14ac:dyDescent="0.15">
      <c r="AB70" s="58"/>
      <c r="AC70" s="101"/>
    </row>
    <row r="71" spans="28:29" x14ac:dyDescent="0.15">
      <c r="AB71" s="58"/>
      <c r="AC71" s="101"/>
    </row>
    <row r="72" spans="28:29" x14ac:dyDescent="0.15">
      <c r="AB72" s="58"/>
      <c r="AC72" s="101"/>
    </row>
    <row r="73" spans="28:29" x14ac:dyDescent="0.15">
      <c r="AB73" s="58"/>
      <c r="AC73" s="101"/>
    </row>
    <row r="74" spans="28:29" x14ac:dyDescent="0.15">
      <c r="AB74" s="58"/>
      <c r="AC74" s="101"/>
    </row>
    <row r="75" spans="28:29" x14ac:dyDescent="0.15">
      <c r="AB75" s="58"/>
      <c r="AC75" s="101"/>
    </row>
  </sheetData>
  <mergeCells count="32">
    <mergeCell ref="AF23:AF28"/>
    <mergeCell ref="H6:I6"/>
    <mergeCell ref="AB23:AC46"/>
    <mergeCell ref="AB7:AC14"/>
    <mergeCell ref="AB15:AC22"/>
    <mergeCell ref="AF7:AF14"/>
    <mergeCell ref="AF15:AF22"/>
    <mergeCell ref="AD6:AE6"/>
    <mergeCell ref="AB6:AC6"/>
    <mergeCell ref="C5:D5"/>
    <mergeCell ref="E5:F5"/>
    <mergeCell ref="G5:G6"/>
    <mergeCell ref="H5:AA5"/>
    <mergeCell ref="C6:D6"/>
    <mergeCell ref="E6:F6"/>
    <mergeCell ref="J6:AA6"/>
    <mergeCell ref="B7:B60"/>
    <mergeCell ref="R31:X31"/>
    <mergeCell ref="O36:X36"/>
    <mergeCell ref="O54:X54"/>
    <mergeCell ref="P59:X59"/>
    <mergeCell ref="O60:W60"/>
    <mergeCell ref="X60:AA60"/>
    <mergeCell ref="E55:F60"/>
    <mergeCell ref="S33:X33"/>
    <mergeCell ref="AB47:AC54"/>
    <mergeCell ref="AB55:AC60"/>
    <mergeCell ref="AF47:AF54"/>
    <mergeCell ref="AF55:AF60"/>
    <mergeCell ref="AF29:AF33"/>
    <mergeCell ref="AF34:AF38"/>
    <mergeCell ref="AF39:AF46"/>
  </mergeCells>
  <phoneticPr fontId="2"/>
  <dataValidations count="1">
    <dataValidation type="list" allowBlank="1" showInputMessage="1" showErrorMessage="1" sqref="J27 E7:E9 C10 O26 S26 O23 H14 K30:K31 O30 T30 K33 O33 K35:K36 O35 T35 K38 O38 K40 O40 J41 J44:J45 K53 O53 J54 K56:K60 J47 J49:J50 H12 S12 X12 X14 S14 X10 S10 S8 X8 H22 N15:N22 W19 Q19:R19 Q17:R17 W17 W15 Q15:R15 W21 Q21:R21 H20 J7:J22 S23 AD7:AD60" xr:uid="{00000000-0002-0000-0400-000000000000}">
      <formula1>"■,□"</formula1>
    </dataValidation>
  </dataValidations>
  <pageMargins left="0.86614173228346458" right="0.19685039370078741" top="0.6692913385826772" bottom="0.19685039370078741" header="0.27559055118110237" footer="0.19685039370078741"/>
  <pageSetup paperSize="9" scale="83" orientation="portrait" r:id="rId1"/>
  <headerFooter alignWithMargins="0">
    <oddFooter>&amp;C&amp;"ＭＳ Ｐ明朝,標準"&amp;9日本建築検査協会株式会社&amp;R20221001</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59999389629810485"/>
    <pageSetUpPr fitToPage="1"/>
  </sheetPr>
  <dimension ref="B2:M74"/>
  <sheetViews>
    <sheetView showGridLines="0" view="pageBreakPreview" zoomScaleNormal="100" zoomScaleSheetLayoutView="100" workbookViewId="0">
      <selection activeCell="AL32" sqref="AL32"/>
    </sheetView>
  </sheetViews>
  <sheetFormatPr defaultRowHeight="10.5" x14ac:dyDescent="0.15"/>
  <cols>
    <col min="1" max="1" width="3.375" style="81" customWidth="1"/>
    <col min="2" max="2" width="3.125" style="81" customWidth="1"/>
    <col min="3" max="3" width="2.5" style="81" customWidth="1"/>
    <col min="4" max="4" width="19.375" style="81" customWidth="1"/>
    <col min="5" max="5" width="2.625" style="81" customWidth="1"/>
    <col min="6" max="6" width="16.125" style="81" customWidth="1"/>
    <col min="7" max="7" width="3.25" style="81" customWidth="1"/>
    <col min="8" max="8" width="14.5" style="81" customWidth="1"/>
    <col min="9" max="9" width="9.875" style="81" customWidth="1"/>
    <col min="10" max="13" width="6.625" style="157" customWidth="1"/>
    <col min="14" max="16384" width="9" style="81"/>
  </cols>
  <sheetData>
    <row r="2" spans="2:13" ht="16.5" customHeight="1" x14ac:dyDescent="0.15">
      <c r="B2" s="81" t="s">
        <v>84</v>
      </c>
      <c r="L2" s="158" t="s">
        <v>273</v>
      </c>
      <c r="M2" s="159" t="s">
        <v>274</v>
      </c>
    </row>
    <row r="3" spans="2:13" ht="16.5" customHeight="1" x14ac:dyDescent="0.15">
      <c r="B3" s="310" t="s">
        <v>604</v>
      </c>
      <c r="L3" s="160"/>
      <c r="M3" s="161"/>
    </row>
    <row r="4" spans="2:13" ht="16.5" customHeight="1" x14ac:dyDescent="0.15">
      <c r="M4" s="217" t="s">
        <v>368</v>
      </c>
    </row>
    <row r="5" spans="2:13" ht="16.5" customHeight="1" x14ac:dyDescent="0.15">
      <c r="B5" s="543" t="s">
        <v>372</v>
      </c>
      <c r="C5" s="544"/>
      <c r="D5" s="545"/>
      <c r="E5" s="162"/>
      <c r="F5" s="222" t="s">
        <v>280</v>
      </c>
      <c r="G5" s="222"/>
      <c r="H5" s="222"/>
      <c r="I5" s="222"/>
      <c r="J5" s="218" t="s">
        <v>375</v>
      </c>
      <c r="K5" s="223"/>
      <c r="L5" s="222" t="s">
        <v>293</v>
      </c>
      <c r="M5" s="224" t="s">
        <v>292</v>
      </c>
    </row>
    <row r="6" spans="2:13" ht="16.5" customHeight="1" x14ac:dyDescent="0.15">
      <c r="B6" s="543" t="s">
        <v>373</v>
      </c>
      <c r="C6" s="544"/>
      <c r="D6" s="545"/>
      <c r="E6" s="162"/>
      <c r="F6" s="222" t="s">
        <v>282</v>
      </c>
      <c r="G6" s="222"/>
      <c r="H6" s="222"/>
      <c r="I6" s="222"/>
      <c r="J6" s="225"/>
      <c r="K6" s="222"/>
      <c r="L6" s="222"/>
      <c r="M6" s="226"/>
    </row>
    <row r="7" spans="2:13" ht="16.5" customHeight="1" x14ac:dyDescent="0.15">
      <c r="B7" s="546" t="s">
        <v>374</v>
      </c>
      <c r="C7" s="547"/>
      <c r="D7" s="548"/>
      <c r="E7" s="162"/>
      <c r="F7" s="222" t="s">
        <v>281</v>
      </c>
      <c r="G7" s="222"/>
      <c r="H7" s="222"/>
      <c r="I7" s="222"/>
      <c r="J7" s="225"/>
      <c r="K7" s="222"/>
      <c r="L7" s="222"/>
      <c r="M7" s="226"/>
    </row>
    <row r="8" spans="2:13" ht="16.5" customHeight="1" x14ac:dyDescent="0.15">
      <c r="B8" s="552" t="s">
        <v>83</v>
      </c>
      <c r="C8" s="552"/>
      <c r="D8" s="546"/>
      <c r="E8" s="162"/>
      <c r="F8" s="163" t="s">
        <v>366</v>
      </c>
      <c r="G8" s="163"/>
      <c r="H8" s="163"/>
      <c r="I8" s="163"/>
      <c r="J8" s="218" t="s">
        <v>376</v>
      </c>
      <c r="K8" s="549" t="s">
        <v>367</v>
      </c>
      <c r="L8" s="550"/>
      <c r="M8" s="551"/>
    </row>
    <row r="9" spans="2:13" ht="16.5" customHeight="1" x14ac:dyDescent="0.15">
      <c r="B9" s="164"/>
      <c r="C9" s="164"/>
      <c r="D9" s="164"/>
      <c r="E9" s="164"/>
      <c r="J9" s="81"/>
      <c r="K9" s="81"/>
      <c r="L9" s="81"/>
      <c r="M9" s="81"/>
    </row>
    <row r="10" spans="2:13" ht="16.5" customHeight="1" x14ac:dyDescent="0.15"/>
    <row r="11" spans="2:13" ht="16.5" customHeight="1" x14ac:dyDescent="0.15">
      <c r="B11" s="220" t="s">
        <v>377</v>
      </c>
      <c r="C11" s="165"/>
      <c r="D11" s="166"/>
      <c r="E11" s="166"/>
      <c r="F11" s="166"/>
      <c r="G11" s="166"/>
      <c r="H11" s="166"/>
      <c r="I11" s="166"/>
      <c r="M11" s="217"/>
    </row>
    <row r="12" spans="2:13" ht="52.5" customHeight="1" x14ac:dyDescent="0.15">
      <c r="B12" s="167"/>
      <c r="C12" s="168"/>
      <c r="D12" s="169"/>
      <c r="E12" s="369" t="s">
        <v>64</v>
      </c>
      <c r="F12" s="370"/>
      <c r="G12" s="370"/>
      <c r="H12" s="154"/>
      <c r="I12" s="170"/>
      <c r="J12" s="171" t="s">
        <v>110</v>
      </c>
      <c r="K12" s="171" t="s">
        <v>108</v>
      </c>
      <c r="L12" s="171" t="s">
        <v>109</v>
      </c>
      <c r="M12" s="172" t="s">
        <v>111</v>
      </c>
    </row>
    <row r="13" spans="2:13" ht="14.25" customHeight="1" x14ac:dyDescent="0.15">
      <c r="B13" s="351" t="s">
        <v>65</v>
      </c>
      <c r="C13" s="173">
        <v>1</v>
      </c>
      <c r="D13" s="174" t="s">
        <v>112</v>
      </c>
      <c r="E13" s="175" t="s">
        <v>120</v>
      </c>
      <c r="F13" s="176"/>
      <c r="G13" s="176"/>
      <c r="H13" s="176"/>
      <c r="I13" s="177"/>
      <c r="J13" s="272" t="s">
        <v>279</v>
      </c>
      <c r="K13" s="272" t="s">
        <v>32</v>
      </c>
      <c r="L13" s="272" t="s">
        <v>32</v>
      </c>
      <c r="M13" s="273" t="s">
        <v>32</v>
      </c>
    </row>
    <row r="14" spans="2:13" ht="14.25" customHeight="1" x14ac:dyDescent="0.15">
      <c r="B14" s="352"/>
      <c r="C14" s="178"/>
      <c r="D14" s="179"/>
      <c r="E14" s="208" t="s">
        <v>181</v>
      </c>
      <c r="F14" s="206"/>
      <c r="G14" s="206"/>
      <c r="H14" s="206"/>
      <c r="I14" s="207"/>
      <c r="J14" s="274" t="s">
        <v>279</v>
      </c>
      <c r="K14" s="274" t="s">
        <v>32</v>
      </c>
      <c r="L14" s="274" t="s">
        <v>32</v>
      </c>
      <c r="M14" s="275" t="s">
        <v>32</v>
      </c>
    </row>
    <row r="15" spans="2:13" ht="14.25" customHeight="1" x14ac:dyDescent="0.15">
      <c r="B15" s="352"/>
      <c r="C15" s="178"/>
      <c r="D15" s="179"/>
      <c r="E15" s="180" t="s">
        <v>176</v>
      </c>
      <c r="F15" s="180"/>
      <c r="G15" s="180"/>
      <c r="H15" s="180"/>
      <c r="I15" s="181"/>
      <c r="J15" s="274" t="s">
        <v>279</v>
      </c>
      <c r="K15" s="274" t="s">
        <v>32</v>
      </c>
      <c r="L15" s="274" t="s">
        <v>32</v>
      </c>
      <c r="M15" s="275" t="s">
        <v>32</v>
      </c>
    </row>
    <row r="16" spans="2:13" ht="14.25" customHeight="1" x14ac:dyDescent="0.15">
      <c r="B16" s="352"/>
      <c r="C16" s="178"/>
      <c r="D16" s="179"/>
      <c r="E16" s="180" t="s">
        <v>364</v>
      </c>
      <c r="F16" s="180"/>
      <c r="G16" s="180"/>
      <c r="H16" s="180"/>
      <c r="I16" s="181"/>
      <c r="J16" s="274" t="s">
        <v>279</v>
      </c>
      <c r="K16" s="274" t="s">
        <v>32</v>
      </c>
      <c r="L16" s="274" t="s">
        <v>32</v>
      </c>
      <c r="M16" s="275" t="s">
        <v>32</v>
      </c>
    </row>
    <row r="17" spans="2:13" ht="14.25" customHeight="1" x14ac:dyDescent="0.15">
      <c r="B17" s="352"/>
      <c r="C17" s="184">
        <v>3</v>
      </c>
      <c r="D17" s="185" t="s">
        <v>114</v>
      </c>
      <c r="E17" s="186" t="s">
        <v>294</v>
      </c>
      <c r="F17" s="180"/>
      <c r="G17" s="333"/>
      <c r="H17" s="180"/>
      <c r="I17" s="181"/>
      <c r="J17" s="274" t="s">
        <v>279</v>
      </c>
      <c r="K17" s="274" t="s">
        <v>32</v>
      </c>
      <c r="L17" s="274" t="s">
        <v>32</v>
      </c>
      <c r="M17" s="275" t="s">
        <v>32</v>
      </c>
    </row>
    <row r="18" spans="2:13" ht="14.25" customHeight="1" x14ac:dyDescent="0.15">
      <c r="B18" s="352"/>
      <c r="C18" s="184">
        <v>4</v>
      </c>
      <c r="D18" s="187" t="s">
        <v>362</v>
      </c>
      <c r="E18" s="191" t="s">
        <v>67</v>
      </c>
      <c r="F18" s="191"/>
      <c r="G18" s="191"/>
      <c r="H18" s="191"/>
      <c r="I18" s="187"/>
      <c r="J18" s="276" t="s">
        <v>279</v>
      </c>
      <c r="K18" s="276" t="s">
        <v>32</v>
      </c>
      <c r="L18" s="276" t="s">
        <v>32</v>
      </c>
      <c r="M18" s="277" t="s">
        <v>32</v>
      </c>
    </row>
    <row r="19" spans="2:13" ht="14.25" customHeight="1" x14ac:dyDescent="0.15">
      <c r="B19" s="353"/>
      <c r="C19" s="192"/>
      <c r="D19" s="193" t="s">
        <v>363</v>
      </c>
      <c r="E19" s="194" t="s">
        <v>178</v>
      </c>
      <c r="F19" s="194"/>
      <c r="G19" s="194"/>
      <c r="H19" s="194"/>
      <c r="I19" s="195"/>
      <c r="J19" s="278" t="s">
        <v>279</v>
      </c>
      <c r="K19" s="278" t="s">
        <v>32</v>
      </c>
      <c r="L19" s="278" t="s">
        <v>32</v>
      </c>
      <c r="M19" s="279" t="s">
        <v>32</v>
      </c>
    </row>
    <row r="20" spans="2:13" ht="14.25" customHeight="1" x14ac:dyDescent="0.15">
      <c r="B20" s="352" t="s">
        <v>609</v>
      </c>
      <c r="C20" s="173">
        <v>1</v>
      </c>
      <c r="D20" s="174" t="s">
        <v>112</v>
      </c>
      <c r="E20" s="180" t="s">
        <v>66</v>
      </c>
      <c r="F20" s="180"/>
      <c r="G20" s="180"/>
      <c r="H20" s="180"/>
      <c r="I20" s="181"/>
      <c r="J20" s="274" t="s">
        <v>32</v>
      </c>
      <c r="K20" s="274" t="s">
        <v>32</v>
      </c>
      <c r="L20" s="274" t="s">
        <v>32</v>
      </c>
      <c r="M20" s="275" t="s">
        <v>32</v>
      </c>
    </row>
    <row r="21" spans="2:13" ht="14.25" customHeight="1" x14ac:dyDescent="0.15">
      <c r="B21" s="352"/>
      <c r="C21" s="178"/>
      <c r="D21" s="179"/>
      <c r="E21" s="180" t="s">
        <v>174</v>
      </c>
      <c r="F21" s="180"/>
      <c r="G21" s="180"/>
      <c r="H21" s="180"/>
      <c r="I21" s="181"/>
      <c r="J21" s="274" t="s">
        <v>32</v>
      </c>
      <c r="K21" s="274" t="s">
        <v>32</v>
      </c>
      <c r="L21" s="274" t="s">
        <v>32</v>
      </c>
      <c r="M21" s="275" t="s">
        <v>32</v>
      </c>
    </row>
    <row r="22" spans="2:13" ht="14.25" customHeight="1" x14ac:dyDescent="0.15">
      <c r="B22" s="352"/>
      <c r="C22" s="178"/>
      <c r="D22" s="179"/>
      <c r="E22" s="180" t="s">
        <v>175</v>
      </c>
      <c r="F22" s="180"/>
      <c r="G22" s="180"/>
      <c r="H22" s="180"/>
      <c r="I22" s="181"/>
      <c r="J22" s="274" t="s">
        <v>32</v>
      </c>
      <c r="K22" s="274" t="s">
        <v>32</v>
      </c>
      <c r="L22" s="274" t="s">
        <v>32</v>
      </c>
      <c r="M22" s="275" t="s">
        <v>32</v>
      </c>
    </row>
    <row r="23" spans="2:13" ht="14.25" customHeight="1" x14ac:dyDescent="0.15">
      <c r="B23" s="352"/>
      <c r="C23" s="184">
        <v>2</v>
      </c>
      <c r="D23" s="185" t="s">
        <v>113</v>
      </c>
      <c r="E23" s="180" t="s">
        <v>182</v>
      </c>
      <c r="F23" s="180"/>
      <c r="G23" s="180"/>
      <c r="H23" s="180"/>
      <c r="I23" s="181"/>
      <c r="J23" s="274" t="s">
        <v>32</v>
      </c>
      <c r="K23" s="274" t="s">
        <v>32</v>
      </c>
      <c r="L23" s="274" t="s">
        <v>32</v>
      </c>
      <c r="M23" s="275" t="s">
        <v>32</v>
      </c>
    </row>
    <row r="24" spans="2:13" ht="14.25" customHeight="1" x14ac:dyDescent="0.15">
      <c r="B24" s="353"/>
      <c r="C24" s="192"/>
      <c r="D24" s="193"/>
      <c r="E24" s="194" t="s">
        <v>183</v>
      </c>
      <c r="F24" s="194"/>
      <c r="G24" s="194"/>
      <c r="H24" s="194"/>
      <c r="I24" s="195"/>
      <c r="J24" s="278" t="s">
        <v>32</v>
      </c>
      <c r="K24" s="278" t="s">
        <v>32</v>
      </c>
      <c r="L24" s="278" t="s">
        <v>32</v>
      </c>
      <c r="M24" s="279" t="s">
        <v>32</v>
      </c>
    </row>
    <row r="25" spans="2:13" ht="15.75" customHeight="1" x14ac:dyDescent="0.15">
      <c r="B25" s="166"/>
      <c r="C25" s="321"/>
      <c r="D25" s="168"/>
      <c r="E25" s="166"/>
      <c r="F25" s="166"/>
      <c r="G25" s="166"/>
      <c r="H25" s="166"/>
      <c r="I25" s="166"/>
    </row>
    <row r="26" spans="2:13" ht="15.75" customHeight="1" x14ac:dyDescent="0.15">
      <c r="B26" s="220" t="s">
        <v>378</v>
      </c>
      <c r="C26" s="166"/>
      <c r="D26" s="322"/>
      <c r="E26" s="166"/>
      <c r="F26" s="166"/>
      <c r="G26" s="166"/>
      <c r="H26" s="166"/>
      <c r="I26" s="166"/>
      <c r="M26" s="217"/>
    </row>
    <row r="27" spans="2:13" ht="52.5" customHeight="1" x14ac:dyDescent="0.15">
      <c r="B27" s="351" t="s">
        <v>65</v>
      </c>
      <c r="C27" s="173"/>
      <c r="D27" s="174"/>
      <c r="E27" s="196"/>
      <c r="F27" s="364" t="s">
        <v>64</v>
      </c>
      <c r="G27" s="364"/>
      <c r="H27" s="197"/>
      <c r="I27" s="198"/>
      <c r="J27" s="171" t="s">
        <v>110</v>
      </c>
      <c r="K27" s="171" t="s">
        <v>108</v>
      </c>
      <c r="L27" s="171" t="s">
        <v>109</v>
      </c>
      <c r="M27" s="172" t="s">
        <v>111</v>
      </c>
    </row>
    <row r="28" spans="2:13" ht="14.25" customHeight="1" x14ac:dyDescent="0.15">
      <c r="B28" s="352"/>
      <c r="C28" s="184">
        <v>4</v>
      </c>
      <c r="D28" s="187" t="s">
        <v>362</v>
      </c>
      <c r="E28" s="186" t="s">
        <v>72</v>
      </c>
      <c r="F28" s="191"/>
      <c r="G28" s="191"/>
      <c r="H28" s="191"/>
      <c r="I28" s="187"/>
      <c r="J28" s="276" t="s">
        <v>279</v>
      </c>
      <c r="K28" s="276" t="s">
        <v>32</v>
      </c>
      <c r="L28" s="276" t="s">
        <v>32</v>
      </c>
      <c r="M28" s="277" t="s">
        <v>32</v>
      </c>
    </row>
    <row r="29" spans="2:13" ht="14.25" customHeight="1" x14ac:dyDescent="0.15">
      <c r="B29" s="352"/>
      <c r="C29" s="182"/>
      <c r="D29" s="183" t="s">
        <v>363</v>
      </c>
      <c r="E29" s="323"/>
      <c r="F29" s="323"/>
      <c r="G29" s="323"/>
      <c r="H29" s="323"/>
      <c r="I29" s="324"/>
      <c r="J29" s="325"/>
      <c r="K29" s="325"/>
      <c r="L29" s="325"/>
      <c r="M29" s="326"/>
    </row>
    <row r="30" spans="2:13" ht="14.25" customHeight="1" x14ac:dyDescent="0.15">
      <c r="B30" s="352"/>
      <c r="C30" s="184">
        <v>5</v>
      </c>
      <c r="D30" s="360" t="s">
        <v>605</v>
      </c>
      <c r="E30" s="317" t="s">
        <v>606</v>
      </c>
      <c r="F30" s="187"/>
      <c r="G30" s="318"/>
      <c r="H30" s="180"/>
      <c r="I30" s="181"/>
      <c r="J30" s="276" t="s">
        <v>279</v>
      </c>
      <c r="K30" s="276" t="s">
        <v>32</v>
      </c>
      <c r="L30" s="276" t="s">
        <v>32</v>
      </c>
      <c r="M30" s="277" t="s">
        <v>32</v>
      </c>
    </row>
    <row r="31" spans="2:13" ht="14.25" customHeight="1" x14ac:dyDescent="0.15">
      <c r="B31" s="352"/>
      <c r="C31" s="178"/>
      <c r="D31" s="361"/>
      <c r="E31" s="337"/>
      <c r="F31" s="319" t="s">
        <v>610</v>
      </c>
      <c r="G31" s="188" t="s">
        <v>32</v>
      </c>
      <c r="H31" s="180" t="s">
        <v>607</v>
      </c>
      <c r="I31" s="181"/>
      <c r="J31" s="327"/>
      <c r="K31" s="327"/>
      <c r="L31" s="327"/>
      <c r="M31" s="328"/>
    </row>
    <row r="32" spans="2:13" ht="14.25" customHeight="1" x14ac:dyDescent="0.15">
      <c r="B32" s="352"/>
      <c r="C32" s="178"/>
      <c r="D32" s="362" t="s">
        <v>633</v>
      </c>
      <c r="E32" s="320"/>
      <c r="F32" s="319" t="s">
        <v>610</v>
      </c>
      <c r="G32" s="188" t="s">
        <v>32</v>
      </c>
      <c r="H32" s="180" t="s">
        <v>608</v>
      </c>
      <c r="I32" s="187"/>
      <c r="J32" s="327"/>
      <c r="K32" s="327"/>
      <c r="L32" s="327"/>
      <c r="M32" s="328"/>
    </row>
    <row r="33" spans="2:13" ht="14.25" customHeight="1" x14ac:dyDescent="0.15">
      <c r="B33" s="352"/>
      <c r="C33" s="178"/>
      <c r="D33" s="362"/>
      <c r="E33" s="317" t="s">
        <v>611</v>
      </c>
      <c r="F33" s="332"/>
      <c r="G33" s="188"/>
      <c r="H33" s="180"/>
      <c r="I33" s="181"/>
      <c r="J33" s="276" t="s">
        <v>32</v>
      </c>
      <c r="K33" s="276" t="s">
        <v>32</v>
      </c>
      <c r="L33" s="276" t="s">
        <v>32</v>
      </c>
      <c r="M33" s="277" t="s">
        <v>32</v>
      </c>
    </row>
    <row r="34" spans="2:13" ht="14.25" customHeight="1" x14ac:dyDescent="0.15">
      <c r="B34" s="352"/>
      <c r="C34" s="178"/>
      <c r="D34" s="363"/>
      <c r="E34" s="331"/>
      <c r="F34" s="319" t="s">
        <v>634</v>
      </c>
      <c r="G34" s="188" t="s">
        <v>32</v>
      </c>
      <c r="H34" s="180" t="s">
        <v>612</v>
      </c>
      <c r="I34" s="187"/>
      <c r="J34" s="327"/>
      <c r="K34" s="327"/>
      <c r="L34" s="327"/>
      <c r="M34" s="328"/>
    </row>
    <row r="35" spans="2:13" ht="14.25" customHeight="1" x14ac:dyDescent="0.15">
      <c r="B35" s="351" t="s">
        <v>82</v>
      </c>
      <c r="C35" s="173">
        <v>2</v>
      </c>
      <c r="D35" s="174" t="s">
        <v>113</v>
      </c>
      <c r="E35" s="176" t="s">
        <v>68</v>
      </c>
      <c r="F35" s="176"/>
      <c r="G35" s="176"/>
      <c r="H35" s="176"/>
      <c r="I35" s="177"/>
      <c r="J35" s="272" t="s">
        <v>32</v>
      </c>
      <c r="K35" s="272" t="s">
        <v>32</v>
      </c>
      <c r="L35" s="272" t="s">
        <v>32</v>
      </c>
      <c r="M35" s="273" t="s">
        <v>32</v>
      </c>
    </row>
    <row r="36" spans="2:13" ht="14.25" customHeight="1" x14ac:dyDescent="0.15">
      <c r="B36" s="352"/>
      <c r="C36" s="178"/>
      <c r="D36" s="179"/>
      <c r="E36" s="180" t="s">
        <v>69</v>
      </c>
      <c r="F36" s="180"/>
      <c r="G36" s="180"/>
      <c r="H36" s="180"/>
      <c r="I36" s="181"/>
      <c r="J36" s="274" t="s">
        <v>32</v>
      </c>
      <c r="K36" s="274" t="s">
        <v>32</v>
      </c>
      <c r="L36" s="274" t="s">
        <v>32</v>
      </c>
      <c r="M36" s="275" t="s">
        <v>32</v>
      </c>
    </row>
    <row r="37" spans="2:13" ht="14.25" customHeight="1" x14ac:dyDescent="0.15">
      <c r="B37" s="352"/>
      <c r="C37" s="178"/>
      <c r="D37" s="179"/>
      <c r="E37" s="180" t="s">
        <v>184</v>
      </c>
      <c r="F37" s="180"/>
      <c r="G37" s="180"/>
      <c r="H37" s="180"/>
      <c r="I37" s="181"/>
      <c r="J37" s="274" t="s">
        <v>32</v>
      </c>
      <c r="K37" s="274" t="s">
        <v>32</v>
      </c>
      <c r="L37" s="274" t="s">
        <v>32</v>
      </c>
      <c r="M37" s="275" t="s">
        <v>32</v>
      </c>
    </row>
    <row r="38" spans="2:13" ht="14.25" customHeight="1" x14ac:dyDescent="0.15">
      <c r="B38" s="352"/>
      <c r="C38" s="178"/>
      <c r="D38" s="179"/>
      <c r="E38" s="180" t="s">
        <v>70</v>
      </c>
      <c r="F38" s="180"/>
      <c r="G38" s="180"/>
      <c r="H38" s="180"/>
      <c r="I38" s="181"/>
      <c r="J38" s="274" t="s">
        <v>32</v>
      </c>
      <c r="K38" s="274" t="s">
        <v>32</v>
      </c>
      <c r="L38" s="274" t="s">
        <v>32</v>
      </c>
      <c r="M38" s="275" t="s">
        <v>32</v>
      </c>
    </row>
    <row r="39" spans="2:13" ht="14.25" customHeight="1" x14ac:dyDescent="0.15">
      <c r="B39" s="352"/>
      <c r="C39" s="178"/>
      <c r="D39" s="179"/>
      <c r="E39" s="180" t="s">
        <v>71</v>
      </c>
      <c r="F39" s="180"/>
      <c r="G39" s="180"/>
      <c r="H39" s="180"/>
      <c r="I39" s="181"/>
      <c r="J39" s="274" t="s">
        <v>32</v>
      </c>
      <c r="K39" s="274" t="s">
        <v>32</v>
      </c>
      <c r="L39" s="274" t="s">
        <v>32</v>
      </c>
      <c r="M39" s="275" t="s">
        <v>32</v>
      </c>
    </row>
    <row r="40" spans="2:13" ht="14.25" customHeight="1" x14ac:dyDescent="0.15">
      <c r="B40" s="352"/>
      <c r="C40" s="184">
        <v>4</v>
      </c>
      <c r="D40" s="187" t="s">
        <v>362</v>
      </c>
      <c r="E40" s="186" t="s">
        <v>177</v>
      </c>
      <c r="F40" s="191"/>
      <c r="G40" s="191"/>
      <c r="H40" s="191"/>
      <c r="I40" s="187"/>
      <c r="J40" s="276" t="s">
        <v>32</v>
      </c>
      <c r="K40" s="276" t="s">
        <v>32</v>
      </c>
      <c r="L40" s="276" t="s">
        <v>32</v>
      </c>
      <c r="M40" s="277" t="s">
        <v>32</v>
      </c>
    </row>
    <row r="41" spans="2:13" ht="14.25" customHeight="1" x14ac:dyDescent="0.15">
      <c r="B41" s="352"/>
      <c r="C41" s="182"/>
      <c r="D41" s="183" t="s">
        <v>363</v>
      </c>
      <c r="E41" s="323"/>
      <c r="F41" s="323"/>
      <c r="G41" s="323"/>
      <c r="H41" s="323"/>
      <c r="I41" s="324"/>
      <c r="J41" s="325"/>
      <c r="K41" s="325"/>
      <c r="L41" s="325"/>
      <c r="M41" s="326"/>
    </row>
    <row r="42" spans="2:13" ht="14.25" customHeight="1" x14ac:dyDescent="0.15">
      <c r="B42" s="352"/>
      <c r="C42" s="184">
        <v>6</v>
      </c>
      <c r="D42" s="185" t="s">
        <v>115</v>
      </c>
      <c r="E42" s="180" t="s">
        <v>118</v>
      </c>
      <c r="F42" s="199"/>
      <c r="G42" s="180"/>
      <c r="H42" s="180"/>
      <c r="I42" s="181"/>
      <c r="J42" s="274" t="s">
        <v>32</v>
      </c>
      <c r="K42" s="274" t="s">
        <v>32</v>
      </c>
      <c r="L42" s="274" t="s">
        <v>32</v>
      </c>
      <c r="M42" s="275" t="s">
        <v>32</v>
      </c>
    </row>
    <row r="43" spans="2:13" ht="14.25" customHeight="1" x14ac:dyDescent="0.15">
      <c r="B43" s="352"/>
      <c r="C43" s="184"/>
      <c r="D43" s="185"/>
      <c r="E43" s="180" t="s">
        <v>119</v>
      </c>
      <c r="F43" s="180"/>
      <c r="G43" s="180"/>
      <c r="H43" s="180"/>
      <c r="I43" s="181"/>
      <c r="J43" s="274" t="s">
        <v>32</v>
      </c>
      <c r="K43" s="274" t="s">
        <v>32</v>
      </c>
      <c r="L43" s="274" t="s">
        <v>32</v>
      </c>
      <c r="M43" s="275" t="s">
        <v>32</v>
      </c>
    </row>
    <row r="44" spans="2:13" ht="14.25" customHeight="1" x14ac:dyDescent="0.15">
      <c r="B44" s="352"/>
      <c r="C44" s="184">
        <v>7</v>
      </c>
      <c r="D44" s="185" t="s">
        <v>116</v>
      </c>
      <c r="E44" s="180" t="s">
        <v>73</v>
      </c>
      <c r="F44" s="180"/>
      <c r="G44" s="180"/>
      <c r="H44" s="180"/>
      <c r="I44" s="181"/>
      <c r="J44" s="274" t="s">
        <v>32</v>
      </c>
      <c r="K44" s="274" t="s">
        <v>32</v>
      </c>
      <c r="L44" s="274" t="s">
        <v>32</v>
      </c>
      <c r="M44" s="275" t="s">
        <v>32</v>
      </c>
    </row>
    <row r="45" spans="2:13" ht="14.25" customHeight="1" x14ac:dyDescent="0.15">
      <c r="B45" s="352"/>
      <c r="C45" s="182"/>
      <c r="D45" s="183"/>
      <c r="E45" s="180" t="s">
        <v>74</v>
      </c>
      <c r="F45" s="180"/>
      <c r="G45" s="180"/>
      <c r="H45" s="180"/>
      <c r="I45" s="181"/>
      <c r="J45" s="274" t="s">
        <v>32</v>
      </c>
      <c r="K45" s="274" t="s">
        <v>32</v>
      </c>
      <c r="L45" s="274" t="s">
        <v>32</v>
      </c>
      <c r="M45" s="275" t="s">
        <v>32</v>
      </c>
    </row>
    <row r="46" spans="2:13" ht="14.25" customHeight="1" x14ac:dyDescent="0.15">
      <c r="B46" s="352"/>
      <c r="C46" s="178">
        <v>8</v>
      </c>
      <c r="D46" s="179" t="s">
        <v>122</v>
      </c>
      <c r="E46" s="180" t="s">
        <v>77</v>
      </c>
      <c r="F46" s="181"/>
      <c r="G46" s="202" t="s">
        <v>78</v>
      </c>
      <c r="H46" s="208"/>
      <c r="I46" s="203"/>
      <c r="J46" s="280" t="s">
        <v>32</v>
      </c>
      <c r="K46" s="280" t="s">
        <v>32</v>
      </c>
      <c r="L46" s="280" t="s">
        <v>32</v>
      </c>
      <c r="M46" s="281" t="s">
        <v>32</v>
      </c>
    </row>
    <row r="47" spans="2:13" ht="14.25" customHeight="1" x14ac:dyDescent="0.15">
      <c r="B47" s="352"/>
      <c r="C47" s="178"/>
      <c r="D47" s="179"/>
      <c r="E47" s="180"/>
      <c r="F47" s="181"/>
      <c r="G47" s="202" t="s">
        <v>27</v>
      </c>
      <c r="H47" s="208"/>
      <c r="I47" s="203"/>
      <c r="J47" s="280" t="s">
        <v>32</v>
      </c>
      <c r="K47" s="280" t="s">
        <v>32</v>
      </c>
      <c r="L47" s="280" t="s">
        <v>32</v>
      </c>
      <c r="M47" s="281" t="s">
        <v>32</v>
      </c>
    </row>
    <row r="48" spans="2:13" ht="14.25" customHeight="1" x14ac:dyDescent="0.15">
      <c r="B48" s="352"/>
      <c r="C48" s="178"/>
      <c r="D48" s="179"/>
      <c r="E48" s="180" t="s">
        <v>79</v>
      </c>
      <c r="F48" s="181"/>
      <c r="G48" s="202" t="s">
        <v>80</v>
      </c>
      <c r="H48" s="208"/>
      <c r="I48" s="203"/>
      <c r="J48" s="280" t="s">
        <v>32</v>
      </c>
      <c r="K48" s="280" t="s">
        <v>32</v>
      </c>
      <c r="L48" s="280" t="s">
        <v>32</v>
      </c>
      <c r="M48" s="281" t="s">
        <v>32</v>
      </c>
    </row>
    <row r="49" spans="2:13" ht="14.25" customHeight="1" x14ac:dyDescent="0.15">
      <c r="B49" s="352"/>
      <c r="C49" s="178"/>
      <c r="D49" s="179"/>
      <c r="E49" s="180"/>
      <c r="F49" s="181"/>
      <c r="G49" s="202" t="s">
        <v>81</v>
      </c>
      <c r="H49" s="208"/>
      <c r="I49" s="203"/>
      <c r="J49" s="280" t="s">
        <v>32</v>
      </c>
      <c r="K49" s="280" t="s">
        <v>32</v>
      </c>
      <c r="L49" s="280" t="s">
        <v>32</v>
      </c>
      <c r="M49" s="281" t="s">
        <v>32</v>
      </c>
    </row>
    <row r="50" spans="2:13" ht="14.25" customHeight="1" x14ac:dyDescent="0.15">
      <c r="B50" s="352"/>
      <c r="C50" s="178"/>
      <c r="D50" s="179"/>
      <c r="E50" s="180" t="s">
        <v>75</v>
      </c>
      <c r="F50" s="180"/>
      <c r="G50" s="180"/>
      <c r="H50" s="180"/>
      <c r="I50" s="203"/>
      <c r="J50" s="280" t="s">
        <v>32</v>
      </c>
      <c r="K50" s="280" t="s">
        <v>32</v>
      </c>
      <c r="L50" s="280" t="s">
        <v>32</v>
      </c>
      <c r="M50" s="281" t="s">
        <v>32</v>
      </c>
    </row>
    <row r="51" spans="2:13" ht="14.25" customHeight="1" x14ac:dyDescent="0.15">
      <c r="B51" s="352"/>
      <c r="C51" s="178"/>
      <c r="D51" s="179"/>
      <c r="E51" s="208" t="s">
        <v>76</v>
      </c>
      <c r="F51" s="180"/>
      <c r="G51" s="181"/>
      <c r="H51" s="180"/>
      <c r="I51" s="203"/>
      <c r="J51" s="280" t="s">
        <v>32</v>
      </c>
      <c r="K51" s="280" t="s">
        <v>32</v>
      </c>
      <c r="L51" s="280" t="s">
        <v>32</v>
      </c>
      <c r="M51" s="281" t="s">
        <v>32</v>
      </c>
    </row>
    <row r="52" spans="2:13" ht="14.25" customHeight="1" x14ac:dyDescent="0.15">
      <c r="B52" s="352"/>
      <c r="C52" s="184">
        <v>9</v>
      </c>
      <c r="D52" s="185" t="s">
        <v>117</v>
      </c>
      <c r="E52" s="323" t="s">
        <v>179</v>
      </c>
      <c r="F52" s="323"/>
      <c r="G52" s="323"/>
      <c r="H52" s="323"/>
      <c r="I52" s="324"/>
      <c r="J52" s="325" t="s">
        <v>32</v>
      </c>
      <c r="K52" s="325" t="s">
        <v>32</v>
      </c>
      <c r="L52" s="325" t="s">
        <v>32</v>
      </c>
      <c r="M52" s="326" t="s">
        <v>32</v>
      </c>
    </row>
    <row r="53" spans="2:13" ht="14.25" customHeight="1" x14ac:dyDescent="0.15">
      <c r="B53" s="352"/>
      <c r="C53" s="182"/>
      <c r="D53" s="183"/>
      <c r="E53" s="191" t="s">
        <v>180</v>
      </c>
      <c r="F53" s="191"/>
      <c r="G53" s="191"/>
      <c r="H53" s="191"/>
      <c r="I53" s="187"/>
      <c r="J53" s="276" t="s">
        <v>32</v>
      </c>
      <c r="K53" s="276" t="s">
        <v>32</v>
      </c>
      <c r="L53" s="276" t="s">
        <v>32</v>
      </c>
      <c r="M53" s="277" t="s">
        <v>32</v>
      </c>
    </row>
    <row r="54" spans="2:13" ht="15" customHeight="1" x14ac:dyDescent="0.15">
      <c r="B54" s="353"/>
      <c r="C54" s="334">
        <v>10</v>
      </c>
      <c r="D54" s="335" t="s">
        <v>125</v>
      </c>
      <c r="E54" s="336" t="s">
        <v>126</v>
      </c>
      <c r="F54" s="194"/>
      <c r="G54" s="194"/>
      <c r="H54" s="194"/>
      <c r="I54" s="195"/>
      <c r="J54" s="278" t="s">
        <v>32</v>
      </c>
      <c r="K54" s="278" t="s">
        <v>32</v>
      </c>
      <c r="L54" s="278" t="s">
        <v>32</v>
      </c>
      <c r="M54" s="279" t="s">
        <v>32</v>
      </c>
    </row>
    <row r="55" spans="2:13" ht="15" customHeight="1" x14ac:dyDescent="0.15">
      <c r="C55" s="166"/>
      <c r="D55" s="166"/>
      <c r="E55" s="166"/>
      <c r="F55" s="166"/>
      <c r="G55" s="166"/>
      <c r="H55" s="166"/>
      <c r="I55" s="166"/>
    </row>
    <row r="56" spans="2:13" ht="15" customHeight="1" x14ac:dyDescent="0.15"/>
    <row r="57" spans="2:13" ht="15" customHeight="1" x14ac:dyDescent="0.15"/>
    <row r="58" spans="2:13" ht="15" customHeight="1" x14ac:dyDescent="0.15"/>
    <row r="59" spans="2:13" ht="15" customHeight="1" x14ac:dyDescent="0.15"/>
    <row r="60" spans="2:13" ht="15" customHeight="1" x14ac:dyDescent="0.15"/>
    <row r="61" spans="2:13" ht="15" customHeight="1" x14ac:dyDescent="0.15"/>
    <row r="62" spans="2:13" ht="15" customHeight="1" x14ac:dyDescent="0.15"/>
    <row r="63" spans="2:13" ht="15" customHeight="1" x14ac:dyDescent="0.15"/>
    <row r="64" spans="2:13" ht="15" customHeight="1" x14ac:dyDescent="0.15"/>
    <row r="65" ht="15" customHeight="1" x14ac:dyDescent="0.15"/>
    <row r="66" ht="15" customHeight="1" x14ac:dyDescent="0.15"/>
    <row r="67" ht="15" customHeight="1" x14ac:dyDescent="0.15"/>
    <row r="68" ht="15" customHeight="1" x14ac:dyDescent="0.15"/>
    <row r="69" ht="15" customHeight="1" x14ac:dyDescent="0.15"/>
    <row r="70" ht="15" customHeight="1" x14ac:dyDescent="0.15"/>
    <row r="71" ht="15" customHeight="1" x14ac:dyDescent="0.15"/>
    <row r="72" ht="15" customHeight="1" x14ac:dyDescent="0.15"/>
    <row r="73" ht="15" customHeight="1" x14ac:dyDescent="0.15"/>
    <row r="74" ht="15" customHeight="1" x14ac:dyDescent="0.15"/>
  </sheetData>
  <mergeCells count="13">
    <mergeCell ref="B5:D5"/>
    <mergeCell ref="B6:D6"/>
    <mergeCell ref="B7:D7"/>
    <mergeCell ref="B35:B54"/>
    <mergeCell ref="K8:M8"/>
    <mergeCell ref="B8:D8"/>
    <mergeCell ref="E12:G12"/>
    <mergeCell ref="B13:B19"/>
    <mergeCell ref="B20:B24"/>
    <mergeCell ref="B27:B34"/>
    <mergeCell ref="F27:G27"/>
    <mergeCell ref="D30:D31"/>
    <mergeCell ref="D32:D34"/>
  </mergeCells>
  <phoneticPr fontId="2"/>
  <dataValidations count="2">
    <dataValidation type="list" allowBlank="1" showInputMessage="1" showErrorMessage="1" sqref="I46:I51" xr:uid="{00000000-0002-0000-0500-000000000000}">
      <formula1>"選択,選択なし"</formula1>
    </dataValidation>
    <dataValidation type="list" allowBlank="1" showInputMessage="1" showErrorMessage="1" sqref="G17 J13:M24 J28:M30 J35:M54 J33:M33 G31:G34" xr:uid="{00000000-0002-0000-0500-000001000000}">
      <formula1>"■,□"</formula1>
    </dataValidation>
  </dataValidations>
  <pageMargins left="0.86614173228346458" right="0.19685039370078741" top="0.6692913385826772" bottom="0.19685039370078741" header="0.27559055118110237" footer="0.19685039370078741"/>
  <pageSetup paperSize="9" scale="96" orientation="portrait" r:id="rId1"/>
  <headerFooter alignWithMargins="0">
    <oddFooter>&amp;C&amp;"ＭＳ Ｐ明朝,標準"&amp;9日本建築検査協会株式会社&amp;R20221001</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59999389629810485"/>
    <pageSetUpPr fitToPage="1"/>
  </sheetPr>
  <dimension ref="B2:AE69"/>
  <sheetViews>
    <sheetView showGridLines="0" view="pageBreakPreview" zoomScaleNormal="100" zoomScaleSheetLayoutView="100" workbookViewId="0">
      <selection activeCell="AL32" sqref="AL32"/>
    </sheetView>
  </sheetViews>
  <sheetFormatPr defaultColWidth="8.75" defaultRowHeight="10.5" x14ac:dyDescent="0.15"/>
  <cols>
    <col min="1" max="1" width="8.75" style="5"/>
    <col min="2" max="2" width="2.875" style="66" customWidth="1"/>
    <col min="3" max="3" width="2.625" style="66" customWidth="1"/>
    <col min="4" max="4" width="9.75" style="5" customWidth="1"/>
    <col min="5" max="6" width="2.625" style="5" customWidth="1"/>
    <col min="7" max="7" width="8.75" style="5" customWidth="1"/>
    <col min="8" max="8" width="2.625" style="5" customWidth="1"/>
    <col min="9" max="9" width="8.125" style="5" customWidth="1"/>
    <col min="10" max="10" width="2.625" style="6" customWidth="1"/>
    <col min="11" max="21" width="2.625" style="5" customWidth="1"/>
    <col min="22" max="24" width="3" style="5" customWidth="1"/>
    <col min="25" max="25" width="2.625" style="6" customWidth="1"/>
    <col min="26" max="27" width="1.875" style="6" customWidth="1"/>
    <col min="28" max="28" width="2.625" style="6" customWidth="1"/>
    <col min="29" max="29" width="5.625" style="6" customWidth="1"/>
    <col min="30" max="30" width="3.75" style="5" customWidth="1"/>
    <col min="31" max="40" width="3.25" style="5" customWidth="1"/>
    <col min="41" max="16384" width="8.75" style="5"/>
  </cols>
  <sheetData>
    <row r="2" spans="2:31" ht="15.75" customHeight="1" x14ac:dyDescent="0.15">
      <c r="B2" s="5" t="s">
        <v>412</v>
      </c>
      <c r="C2" s="5"/>
      <c r="I2" s="7"/>
      <c r="AA2" s="138"/>
      <c r="AC2" s="139" t="s">
        <v>273</v>
      </c>
      <c r="AD2" s="140" t="s">
        <v>275</v>
      </c>
    </row>
    <row r="3" spans="2:31" ht="15.75" customHeight="1" x14ac:dyDescent="0.15">
      <c r="B3" s="215" t="s">
        <v>413</v>
      </c>
      <c r="C3" s="5"/>
      <c r="AD3" s="214" t="s">
        <v>368</v>
      </c>
    </row>
    <row r="4" spans="2:31" ht="15.75" customHeight="1" x14ac:dyDescent="0.15">
      <c r="B4" s="457" t="s">
        <v>415</v>
      </c>
      <c r="C4" s="458"/>
      <c r="D4" s="459"/>
      <c r="E4" s="460"/>
      <c r="F4" s="460"/>
      <c r="G4" s="461"/>
      <c r="H4" s="141"/>
      <c r="I4" s="163" t="s">
        <v>613</v>
      </c>
      <c r="J4" s="142"/>
      <c r="K4" s="142"/>
      <c r="L4" s="142"/>
      <c r="M4" s="142"/>
      <c r="N4" s="142"/>
      <c r="O4" s="142"/>
      <c r="P4" s="142"/>
      <c r="Q4" s="142"/>
      <c r="R4" s="142"/>
      <c r="S4" s="142"/>
      <c r="T4" s="142"/>
      <c r="U4" s="142"/>
      <c r="V4" s="142"/>
      <c r="W4" s="142"/>
      <c r="X4" s="142"/>
      <c r="Y4" s="142"/>
      <c r="Z4" s="142"/>
      <c r="AA4" s="142"/>
      <c r="AB4" s="142"/>
      <c r="AC4" s="45"/>
      <c r="AD4" s="122"/>
    </row>
    <row r="5" spans="2:31" ht="15.75" customHeight="1" x14ac:dyDescent="0.15">
      <c r="B5" s="457" t="s">
        <v>380</v>
      </c>
      <c r="C5" s="458"/>
      <c r="D5" s="459"/>
      <c r="E5" s="460"/>
      <c r="F5" s="460"/>
      <c r="G5" s="461"/>
      <c r="H5" s="141"/>
      <c r="I5" s="163" t="s">
        <v>614</v>
      </c>
      <c r="J5" s="142"/>
      <c r="K5" s="142"/>
      <c r="L5" s="142"/>
      <c r="M5" s="142"/>
      <c r="N5" s="142"/>
      <c r="O5" s="142"/>
      <c r="P5" s="142"/>
      <c r="Q5" s="142"/>
      <c r="R5" s="142"/>
      <c r="S5" s="142"/>
      <c r="T5" s="142"/>
      <c r="U5" s="142"/>
      <c r="V5" s="142"/>
      <c r="W5" s="142"/>
      <c r="X5" s="142"/>
      <c r="Y5" s="142"/>
      <c r="Z5" s="142"/>
      <c r="AA5" s="142"/>
      <c r="AB5" s="142"/>
      <c r="AC5" s="45"/>
      <c r="AD5" s="122"/>
    </row>
    <row r="6" spans="2:31" ht="15.75" customHeight="1" x14ac:dyDescent="0.15">
      <c r="B6" s="457" t="s">
        <v>416</v>
      </c>
      <c r="C6" s="458"/>
      <c r="D6" s="459"/>
      <c r="E6" s="460"/>
      <c r="F6" s="460"/>
      <c r="G6" s="461"/>
      <c r="H6" s="141"/>
      <c r="I6" s="163" t="s">
        <v>615</v>
      </c>
      <c r="J6" s="142"/>
      <c r="K6" s="142"/>
      <c r="L6" s="142"/>
      <c r="M6" s="142"/>
      <c r="N6" s="142"/>
      <c r="O6" s="142"/>
      <c r="P6" s="142"/>
      <c r="Q6" s="142"/>
      <c r="R6" s="142"/>
      <c r="S6" s="142"/>
      <c r="T6" s="142"/>
      <c r="U6" s="142"/>
      <c r="V6" s="142"/>
      <c r="W6" s="142"/>
      <c r="X6" s="142"/>
      <c r="Y6" s="142"/>
      <c r="Z6" s="142"/>
      <c r="AA6" s="142"/>
      <c r="AB6" s="142"/>
      <c r="AC6" s="45"/>
      <c r="AD6" s="122"/>
    </row>
    <row r="7" spans="2:31" ht="15.75" customHeight="1" x14ac:dyDescent="0.15">
      <c r="B7" s="462" t="s">
        <v>417</v>
      </c>
      <c r="C7" s="458"/>
      <c r="D7" s="459"/>
      <c r="E7" s="460"/>
      <c r="F7" s="460"/>
      <c r="G7" s="461"/>
      <c r="H7" s="143"/>
      <c r="I7" s="163"/>
      <c r="J7" s="142"/>
      <c r="K7" s="142"/>
      <c r="L7" s="142"/>
      <c r="M7" s="142"/>
      <c r="N7" s="142"/>
      <c r="O7" s="309" t="s">
        <v>603</v>
      </c>
      <c r="P7" s="142"/>
      <c r="Q7" s="142"/>
      <c r="R7" s="142"/>
      <c r="S7" s="142"/>
      <c r="T7" s="142"/>
      <c r="U7" s="142"/>
      <c r="V7" s="142"/>
      <c r="W7" s="142"/>
      <c r="X7" s="142"/>
      <c r="Y7" s="142"/>
      <c r="Z7" s="142"/>
      <c r="AA7" s="142"/>
      <c r="AB7" s="142"/>
      <c r="AC7" s="45"/>
      <c r="AD7" s="122"/>
    </row>
    <row r="8" spans="2:31" ht="15.75" customHeight="1" x14ac:dyDescent="0.15">
      <c r="B8" s="5" t="s">
        <v>418</v>
      </c>
      <c r="C8" s="5"/>
      <c r="Z8" s="90"/>
      <c r="AA8" s="144"/>
    </row>
    <row r="9" spans="2:31" ht="15.75" customHeight="1" x14ac:dyDescent="0.15">
      <c r="B9" s="8"/>
      <c r="C9" s="463" t="s">
        <v>38</v>
      </c>
      <c r="D9" s="465"/>
      <c r="E9" s="466" t="s">
        <v>31</v>
      </c>
      <c r="F9" s="467"/>
      <c r="G9" s="468" t="s">
        <v>28</v>
      </c>
      <c r="H9" s="444" t="s">
        <v>188</v>
      </c>
      <c r="I9" s="445"/>
      <c r="J9" s="445"/>
      <c r="K9" s="445"/>
      <c r="L9" s="445"/>
      <c r="M9" s="445"/>
      <c r="N9" s="445"/>
      <c r="O9" s="445"/>
      <c r="P9" s="445"/>
      <c r="Q9" s="445"/>
      <c r="R9" s="445"/>
      <c r="S9" s="445"/>
      <c r="T9" s="445"/>
      <c r="U9" s="445"/>
      <c r="V9" s="445"/>
      <c r="W9" s="445"/>
      <c r="X9" s="445"/>
      <c r="Y9" s="445"/>
      <c r="Z9" s="121"/>
      <c r="AA9" s="145"/>
      <c r="AB9" s="1"/>
      <c r="AC9" s="10" t="s">
        <v>186</v>
      </c>
      <c r="AD9" s="446" t="s">
        <v>85</v>
      </c>
      <c r="AE9" s="21"/>
    </row>
    <row r="10" spans="2:31" ht="15.75" customHeight="1" x14ac:dyDescent="0.15">
      <c r="B10" s="12"/>
      <c r="C10" s="448" t="s">
        <v>189</v>
      </c>
      <c r="D10" s="449"/>
      <c r="E10" s="450" t="s">
        <v>36</v>
      </c>
      <c r="F10" s="451"/>
      <c r="G10" s="469"/>
      <c r="H10" s="452" t="s">
        <v>190</v>
      </c>
      <c r="I10" s="453"/>
      <c r="J10" s="452" t="s">
        <v>191</v>
      </c>
      <c r="K10" s="454"/>
      <c r="L10" s="454"/>
      <c r="M10" s="454"/>
      <c r="N10" s="454"/>
      <c r="O10" s="454"/>
      <c r="P10" s="454"/>
      <c r="Q10" s="454"/>
      <c r="R10" s="454"/>
      <c r="S10" s="454"/>
      <c r="T10" s="454"/>
      <c r="U10" s="454"/>
      <c r="V10" s="454"/>
      <c r="W10" s="454"/>
      <c r="X10" s="454"/>
      <c r="Y10" s="454"/>
      <c r="Z10" s="455" t="s">
        <v>286</v>
      </c>
      <c r="AA10" s="456"/>
      <c r="AB10" s="126" t="s">
        <v>23</v>
      </c>
      <c r="AC10" s="122"/>
      <c r="AD10" s="447"/>
      <c r="AE10" s="21"/>
    </row>
    <row r="11" spans="2:31" ht="12.75" customHeight="1" x14ac:dyDescent="0.15">
      <c r="B11" s="418" t="s">
        <v>424</v>
      </c>
      <c r="C11" s="96" t="s">
        <v>425</v>
      </c>
      <c r="D11" s="9"/>
      <c r="E11" s="14" t="s">
        <v>32</v>
      </c>
      <c r="F11" s="85" t="s">
        <v>192</v>
      </c>
      <c r="G11" s="15" t="s">
        <v>427</v>
      </c>
      <c r="H11" s="16" t="s">
        <v>428</v>
      </c>
      <c r="I11" s="17"/>
      <c r="J11" s="311" t="s">
        <v>32</v>
      </c>
      <c r="K11" s="297" t="s">
        <v>429</v>
      </c>
      <c r="L11" s="297"/>
      <c r="M11" s="297"/>
      <c r="N11" s="296"/>
      <c r="O11" s="297"/>
      <c r="P11" s="297"/>
      <c r="Q11" s="312"/>
      <c r="R11" s="312"/>
      <c r="S11" s="312"/>
      <c r="T11" s="312"/>
      <c r="U11" s="296"/>
      <c r="V11" s="297"/>
      <c r="W11" s="297"/>
      <c r="X11" s="312"/>
      <c r="Y11" s="313"/>
      <c r="Z11" s="420" t="s">
        <v>295</v>
      </c>
      <c r="AA11" s="421"/>
      <c r="AB11" s="216" t="s">
        <v>279</v>
      </c>
      <c r="AC11" s="146" t="s">
        <v>431</v>
      </c>
      <c r="AD11" s="426" t="s">
        <v>432</v>
      </c>
    </row>
    <row r="12" spans="2:31" ht="12.75" customHeight="1" x14ac:dyDescent="0.15">
      <c r="B12" s="419"/>
      <c r="C12" s="21" t="s">
        <v>129</v>
      </c>
      <c r="D12" s="22"/>
      <c r="E12" s="14" t="s">
        <v>32</v>
      </c>
      <c r="F12" s="85" t="s">
        <v>433</v>
      </c>
      <c r="G12" s="20"/>
      <c r="H12" s="21"/>
      <c r="J12" s="67" t="s">
        <v>32</v>
      </c>
      <c r="K12" s="5" t="s">
        <v>434</v>
      </c>
      <c r="N12" s="58"/>
      <c r="Q12" s="291"/>
      <c r="R12" s="291"/>
      <c r="S12" s="291"/>
      <c r="T12" s="291"/>
      <c r="U12" s="58"/>
      <c r="X12" s="291"/>
      <c r="Y12" s="292"/>
      <c r="Z12" s="422"/>
      <c r="AA12" s="423"/>
      <c r="AB12" s="14" t="s">
        <v>279</v>
      </c>
      <c r="AC12" s="146" t="s">
        <v>196</v>
      </c>
      <c r="AD12" s="394"/>
    </row>
    <row r="13" spans="2:31" ht="12.75" customHeight="1" x14ac:dyDescent="0.15">
      <c r="B13" s="419"/>
      <c r="C13" s="26" t="s">
        <v>32</v>
      </c>
      <c r="D13" s="22" t="s">
        <v>436</v>
      </c>
      <c r="E13" s="14" t="s">
        <v>279</v>
      </c>
      <c r="F13" s="85" t="s">
        <v>437</v>
      </c>
      <c r="G13" s="20"/>
      <c r="H13" s="21"/>
      <c r="J13" s="31"/>
      <c r="K13" s="5" t="s">
        <v>438</v>
      </c>
      <c r="L13" s="6"/>
      <c r="M13" s="6"/>
      <c r="N13" s="58" t="s">
        <v>32</v>
      </c>
      <c r="O13" s="5" t="s">
        <v>283</v>
      </c>
      <c r="T13" s="58" t="s">
        <v>32</v>
      </c>
      <c r="U13" s="271" t="s">
        <v>439</v>
      </c>
      <c r="V13" s="270"/>
      <c r="W13" s="83"/>
      <c r="X13" s="83"/>
      <c r="Y13" s="19"/>
      <c r="Z13" s="422"/>
      <c r="AA13" s="423"/>
      <c r="AB13" s="14" t="s">
        <v>279</v>
      </c>
      <c r="AC13" s="146" t="s">
        <v>440</v>
      </c>
      <c r="AD13" s="394"/>
    </row>
    <row r="14" spans="2:31" ht="12.75" customHeight="1" x14ac:dyDescent="0.15">
      <c r="B14" s="419"/>
      <c r="C14" s="46" t="s">
        <v>441</v>
      </c>
      <c r="D14" s="23"/>
      <c r="E14" s="14"/>
      <c r="F14" s="85"/>
      <c r="G14" s="20"/>
      <c r="H14" s="21"/>
      <c r="J14" s="31"/>
      <c r="K14" s="5" t="s">
        <v>442</v>
      </c>
      <c r="L14" s="6"/>
      <c r="M14" s="6"/>
      <c r="N14" s="58" t="s">
        <v>32</v>
      </c>
      <c r="O14" s="5" t="s">
        <v>283</v>
      </c>
      <c r="T14" s="58" t="s">
        <v>32</v>
      </c>
      <c r="U14" s="271" t="s">
        <v>439</v>
      </c>
      <c r="V14" s="270"/>
      <c r="W14" s="58"/>
      <c r="X14" s="270"/>
      <c r="Y14" s="292"/>
      <c r="Z14" s="422"/>
      <c r="AA14" s="423"/>
      <c r="AB14" s="14" t="s">
        <v>279</v>
      </c>
      <c r="AC14" s="146" t="s">
        <v>225</v>
      </c>
      <c r="AD14" s="394"/>
    </row>
    <row r="15" spans="2:31" ht="12.75" customHeight="1" x14ac:dyDescent="0.15">
      <c r="B15" s="419"/>
      <c r="C15" s="46"/>
      <c r="D15" s="23"/>
      <c r="E15" s="14"/>
      <c r="F15" s="85"/>
      <c r="G15" s="20"/>
      <c r="H15" s="21"/>
      <c r="J15" s="31"/>
      <c r="L15" s="6"/>
      <c r="M15" s="6"/>
      <c r="N15" s="58" t="s">
        <v>32</v>
      </c>
      <c r="O15" s="271" t="s">
        <v>444</v>
      </c>
      <c r="P15" s="6"/>
      <c r="Q15" s="6"/>
      <c r="R15" s="293"/>
      <c r="S15" s="293"/>
      <c r="T15" s="293"/>
      <c r="U15" s="293"/>
      <c r="V15" s="293"/>
      <c r="W15" s="293"/>
      <c r="X15" s="6"/>
      <c r="Y15" s="294"/>
      <c r="Z15" s="422"/>
      <c r="AA15" s="423"/>
      <c r="AB15" s="14" t="s">
        <v>32</v>
      </c>
      <c r="AC15" s="146"/>
      <c r="AD15" s="394"/>
    </row>
    <row r="16" spans="2:31" ht="12.75" customHeight="1" x14ac:dyDescent="0.15">
      <c r="B16" s="419"/>
      <c r="C16" s="46"/>
      <c r="D16" s="23"/>
      <c r="E16" s="14"/>
      <c r="F16" s="85"/>
      <c r="G16" s="20"/>
      <c r="H16" s="21"/>
      <c r="J16" s="237"/>
      <c r="K16" s="233"/>
      <c r="L16" s="238"/>
      <c r="M16" s="238"/>
      <c r="N16" s="255"/>
      <c r="O16" s="238"/>
      <c r="P16" s="238"/>
      <c r="Q16" s="238"/>
      <c r="R16" s="282"/>
      <c r="S16" s="282"/>
      <c r="T16" s="282"/>
      <c r="U16" s="282"/>
      <c r="V16" s="282"/>
      <c r="W16" s="282"/>
      <c r="X16" s="238"/>
      <c r="Y16" s="314"/>
      <c r="Z16" s="422"/>
      <c r="AA16" s="423"/>
      <c r="AB16" s="14"/>
      <c r="AC16" s="146"/>
      <c r="AD16" s="394"/>
    </row>
    <row r="17" spans="2:30" ht="12.75" customHeight="1" x14ac:dyDescent="0.15">
      <c r="B17" s="419"/>
      <c r="C17" s="46"/>
      <c r="D17" s="23"/>
      <c r="E17" s="14"/>
      <c r="F17" s="85"/>
      <c r="G17" s="20"/>
      <c r="H17" s="21"/>
      <c r="J17" s="18"/>
      <c r="K17" s="5" t="s">
        <v>445</v>
      </c>
      <c r="L17" s="83"/>
      <c r="M17" s="295"/>
      <c r="N17" s="295"/>
      <c r="O17" s="295"/>
      <c r="P17" s="295"/>
      <c r="Q17" s="295"/>
      <c r="R17" s="295"/>
      <c r="S17" s="295"/>
      <c r="T17" s="295"/>
      <c r="U17" s="295"/>
      <c r="V17" s="295"/>
      <c r="W17" s="295"/>
      <c r="X17" s="295"/>
      <c r="Y17" s="109"/>
      <c r="Z17" s="422"/>
      <c r="AA17" s="423"/>
      <c r="AB17" s="14"/>
      <c r="AC17" s="146"/>
      <c r="AD17" s="394"/>
    </row>
    <row r="18" spans="2:30" ht="12.75" customHeight="1" x14ac:dyDescent="0.15">
      <c r="B18" s="419"/>
      <c r="C18" s="46"/>
      <c r="D18" s="23"/>
      <c r="E18" s="14"/>
      <c r="F18" s="85"/>
      <c r="G18" s="20"/>
      <c r="H18" s="21"/>
      <c r="J18" s="67" t="s">
        <v>32</v>
      </c>
      <c r="K18" s="5" t="s">
        <v>446</v>
      </c>
      <c r="L18" s="83"/>
      <c r="M18" s="58"/>
      <c r="N18" s="83"/>
      <c r="O18" s="83"/>
      <c r="P18" s="295"/>
      <c r="Q18" s="295"/>
      <c r="R18" s="295"/>
      <c r="S18" s="295"/>
      <c r="T18" s="295"/>
      <c r="U18" s="295"/>
      <c r="V18" s="295"/>
      <c r="W18" s="295"/>
      <c r="X18" s="295"/>
      <c r="Y18" s="109"/>
      <c r="Z18" s="422"/>
      <c r="AA18" s="423"/>
      <c r="AB18" s="14"/>
      <c r="AC18" s="146"/>
      <c r="AD18" s="394"/>
    </row>
    <row r="19" spans="2:30" ht="12.75" customHeight="1" x14ac:dyDescent="0.15">
      <c r="B19" s="419"/>
      <c r="C19" s="229"/>
      <c r="D19" s="230"/>
      <c r="E19" s="231"/>
      <c r="F19" s="232"/>
      <c r="G19" s="20"/>
      <c r="H19" s="21"/>
      <c r="J19" s="18"/>
      <c r="K19" s="58" t="s">
        <v>369</v>
      </c>
      <c r="L19" s="389" t="s">
        <v>448</v>
      </c>
      <c r="M19" s="389"/>
      <c r="N19" s="389"/>
      <c r="O19" s="389"/>
      <c r="P19" s="58"/>
      <c r="Q19" s="83"/>
      <c r="R19" s="83"/>
      <c r="S19" s="47"/>
      <c r="T19" s="47"/>
      <c r="U19" s="47"/>
      <c r="V19" s="47"/>
      <c r="W19" s="47"/>
      <c r="X19" s="47"/>
      <c r="Y19" s="109"/>
      <c r="Z19" s="422"/>
      <c r="AA19" s="423"/>
      <c r="AB19" s="14"/>
      <c r="AC19" s="146"/>
      <c r="AD19" s="394"/>
    </row>
    <row r="20" spans="2:30" ht="12.75" customHeight="1" x14ac:dyDescent="0.15">
      <c r="B20" s="419"/>
      <c r="C20" s="97" t="s">
        <v>449</v>
      </c>
      <c r="D20" s="23"/>
      <c r="E20" s="26" t="s">
        <v>32</v>
      </c>
      <c r="F20" s="86" t="s">
        <v>192</v>
      </c>
      <c r="G20" s="20"/>
      <c r="H20" s="21"/>
      <c r="J20" s="256"/>
      <c r="K20" s="255"/>
      <c r="L20" s="427"/>
      <c r="M20" s="427"/>
      <c r="N20" s="427"/>
      <c r="O20" s="427"/>
      <c r="P20" s="255"/>
      <c r="Q20" s="233"/>
      <c r="R20" s="233"/>
      <c r="S20" s="255"/>
      <c r="T20" s="233"/>
      <c r="U20" s="233"/>
      <c r="V20" s="255"/>
      <c r="W20" s="233"/>
      <c r="X20" s="233"/>
      <c r="Y20" s="239"/>
      <c r="Z20" s="422"/>
      <c r="AA20" s="423"/>
      <c r="AB20" s="14"/>
      <c r="AC20" s="146"/>
      <c r="AD20" s="394"/>
    </row>
    <row r="21" spans="2:30" ht="12.75" customHeight="1" x14ac:dyDescent="0.15">
      <c r="B21" s="419"/>
      <c r="C21" s="21" t="s">
        <v>121</v>
      </c>
      <c r="D21" s="22"/>
      <c r="E21" s="26" t="s">
        <v>32</v>
      </c>
      <c r="F21" s="86" t="s">
        <v>433</v>
      </c>
      <c r="G21" s="20"/>
      <c r="H21" s="21"/>
      <c r="J21" s="18"/>
      <c r="K21" s="5" t="s">
        <v>452</v>
      </c>
      <c r="M21" s="58"/>
      <c r="N21" s="83"/>
      <c r="O21" s="83"/>
      <c r="P21" s="58"/>
      <c r="Q21" s="83"/>
      <c r="R21" s="83"/>
      <c r="S21" s="58"/>
      <c r="T21" s="83"/>
      <c r="U21" s="83"/>
      <c r="V21" s="58"/>
      <c r="W21" s="83"/>
      <c r="X21" s="83"/>
      <c r="Y21" s="19"/>
      <c r="Z21" s="422"/>
      <c r="AA21" s="423"/>
      <c r="AB21" s="14"/>
      <c r="AC21" s="146"/>
      <c r="AD21" s="394"/>
    </row>
    <row r="22" spans="2:30" ht="12.75" customHeight="1" x14ac:dyDescent="0.15">
      <c r="B22" s="419"/>
      <c r="C22" s="26" t="s">
        <v>32</v>
      </c>
      <c r="D22" s="22" t="s">
        <v>436</v>
      </c>
      <c r="E22" s="26" t="s">
        <v>32</v>
      </c>
      <c r="F22" s="86" t="s">
        <v>437</v>
      </c>
      <c r="G22" s="20"/>
      <c r="H22" s="21"/>
      <c r="J22" s="67" t="s">
        <v>32</v>
      </c>
      <c r="K22" s="5" t="s">
        <v>454</v>
      </c>
      <c r="L22" s="148"/>
      <c r="M22" s="148"/>
      <c r="N22" s="148"/>
      <c r="O22" s="148"/>
      <c r="P22" s="148"/>
      <c r="Q22" s="148"/>
      <c r="R22" s="148"/>
      <c r="S22" s="148"/>
      <c r="T22" s="148"/>
      <c r="U22" s="148"/>
      <c r="V22" s="148"/>
      <c r="W22" s="148"/>
      <c r="X22" s="148"/>
      <c r="Y22" s="19"/>
      <c r="Z22" s="422"/>
      <c r="AA22" s="423"/>
      <c r="AB22" s="14"/>
      <c r="AC22" s="146"/>
      <c r="AD22" s="394"/>
    </row>
    <row r="23" spans="2:30" ht="12.75" customHeight="1" x14ac:dyDescent="0.15">
      <c r="B23" s="419"/>
      <c r="C23" s="229" t="s">
        <v>441</v>
      </c>
      <c r="D23" s="230"/>
      <c r="E23" s="233"/>
      <c r="F23" s="230"/>
      <c r="G23" s="20"/>
      <c r="H23" s="21"/>
      <c r="J23" s="67" t="s">
        <v>279</v>
      </c>
      <c r="K23" s="5" t="s">
        <v>455</v>
      </c>
      <c r="M23" s="148"/>
      <c r="N23" s="58"/>
      <c r="Q23" s="148"/>
      <c r="R23" s="148"/>
      <c r="S23" s="58"/>
      <c r="V23" s="148"/>
      <c r="W23" s="58"/>
      <c r="Y23" s="5"/>
      <c r="Z23" s="422"/>
      <c r="AA23" s="423"/>
      <c r="AB23" s="14"/>
      <c r="AC23" s="146"/>
      <c r="AD23" s="394"/>
    </row>
    <row r="24" spans="2:30" ht="12.75" customHeight="1" x14ac:dyDescent="0.15">
      <c r="B24" s="419"/>
      <c r="C24" s="97" t="s">
        <v>456</v>
      </c>
      <c r="D24" s="30"/>
      <c r="E24" s="14" t="s">
        <v>32</v>
      </c>
      <c r="F24" s="86"/>
      <c r="G24" s="20"/>
      <c r="H24" s="21"/>
      <c r="J24" s="237"/>
      <c r="K24" s="233"/>
      <c r="L24" s="233"/>
      <c r="M24" s="233"/>
      <c r="N24" s="255"/>
      <c r="O24" s="233"/>
      <c r="P24" s="233"/>
      <c r="Q24" s="233"/>
      <c r="R24" s="233"/>
      <c r="S24" s="233"/>
      <c r="T24" s="233"/>
      <c r="U24" s="233"/>
      <c r="V24" s="233"/>
      <c r="W24" s="233"/>
      <c r="X24" s="233"/>
      <c r="Y24" s="239"/>
      <c r="Z24" s="422"/>
      <c r="AA24" s="423"/>
      <c r="AB24" s="14"/>
      <c r="AC24" s="146"/>
      <c r="AD24" s="394"/>
    </row>
    <row r="25" spans="2:30" ht="12.75" customHeight="1" x14ac:dyDescent="0.15">
      <c r="B25" s="419"/>
      <c r="C25" s="21" t="s">
        <v>130</v>
      </c>
      <c r="D25" s="32"/>
      <c r="E25" s="428" t="s">
        <v>140</v>
      </c>
      <c r="F25" s="429"/>
      <c r="G25" s="20"/>
      <c r="H25" s="21"/>
      <c r="J25" s="315" t="s">
        <v>32</v>
      </c>
      <c r="K25" s="316" t="s">
        <v>457</v>
      </c>
      <c r="L25" s="308"/>
      <c r="M25" s="308"/>
      <c r="N25" s="255"/>
      <c r="O25" s="233"/>
      <c r="P25" s="233"/>
      <c r="Q25" s="308"/>
      <c r="R25" s="282"/>
      <c r="S25" s="282"/>
      <c r="T25" s="282"/>
      <c r="U25" s="282"/>
      <c r="V25" s="282"/>
      <c r="W25" s="282"/>
      <c r="X25" s="282"/>
      <c r="Y25" s="239"/>
      <c r="Z25" s="422"/>
      <c r="AA25" s="423"/>
      <c r="AB25" s="14"/>
      <c r="AC25" s="146"/>
      <c r="AD25" s="394"/>
    </row>
    <row r="26" spans="2:30" ht="12.75" customHeight="1" x14ac:dyDescent="0.15">
      <c r="B26" s="419"/>
      <c r="C26" s="21" t="s">
        <v>458</v>
      </c>
      <c r="D26" s="32"/>
      <c r="E26" s="428" t="s">
        <v>139</v>
      </c>
      <c r="F26" s="429"/>
      <c r="G26" s="20"/>
      <c r="H26" s="21"/>
      <c r="J26" s="67" t="s">
        <v>32</v>
      </c>
      <c r="K26" s="5" t="s">
        <v>459</v>
      </c>
      <c r="L26" s="293"/>
      <c r="M26" s="293"/>
      <c r="N26" s="58"/>
      <c r="P26" s="293"/>
      <c r="Q26" s="58"/>
      <c r="S26" s="293"/>
      <c r="T26" s="58"/>
      <c r="V26" s="293"/>
      <c r="W26" s="58"/>
      <c r="Y26" s="228"/>
      <c r="Z26" s="422"/>
      <c r="AA26" s="423"/>
      <c r="AB26" s="14"/>
      <c r="AC26" s="146"/>
      <c r="AD26" s="394"/>
    </row>
    <row r="27" spans="2:30" ht="12.75" customHeight="1" x14ac:dyDescent="0.15">
      <c r="B27" s="419"/>
      <c r="C27" s="21"/>
      <c r="D27" s="32"/>
      <c r="E27" s="14" t="s">
        <v>279</v>
      </c>
      <c r="F27" s="85"/>
      <c r="G27" s="20"/>
      <c r="H27" s="21"/>
      <c r="J27" s="227"/>
      <c r="K27" s="233"/>
      <c r="L27" s="282"/>
      <c r="M27" s="282"/>
      <c r="N27" s="282"/>
      <c r="O27" s="282"/>
      <c r="P27" s="282"/>
      <c r="Q27" s="282"/>
      <c r="R27" s="290"/>
      <c r="S27" s="290"/>
      <c r="T27" s="290"/>
      <c r="U27" s="290"/>
      <c r="V27" s="290"/>
      <c r="W27" s="290"/>
      <c r="X27" s="290"/>
      <c r="Y27" s="228"/>
      <c r="Z27" s="422"/>
      <c r="AA27" s="423"/>
      <c r="AB27" s="14"/>
      <c r="AC27" s="146"/>
      <c r="AD27" s="394"/>
    </row>
    <row r="28" spans="2:30" ht="12.75" customHeight="1" x14ac:dyDescent="0.15">
      <c r="B28" s="419"/>
      <c r="C28" s="234"/>
      <c r="D28" s="235"/>
      <c r="E28" s="234" t="s">
        <v>34</v>
      </c>
      <c r="F28" s="232"/>
      <c r="G28" s="20"/>
      <c r="H28" s="112" t="s">
        <v>131</v>
      </c>
      <c r="I28" s="113"/>
      <c r="J28" s="114" t="s">
        <v>32</v>
      </c>
      <c r="K28" s="113" t="s">
        <v>131</v>
      </c>
      <c r="L28" s="113"/>
      <c r="M28" s="113"/>
      <c r="N28" s="113"/>
      <c r="O28" s="113"/>
      <c r="P28" s="113"/>
      <c r="Q28" s="113"/>
      <c r="R28" s="113"/>
      <c r="S28" s="113"/>
      <c r="T28" s="113"/>
      <c r="U28" s="113"/>
      <c r="V28" s="113"/>
      <c r="W28" s="113"/>
      <c r="X28" s="113"/>
      <c r="Y28" s="115" t="s">
        <v>195</v>
      </c>
      <c r="Z28" s="422"/>
      <c r="AA28" s="423"/>
      <c r="AB28" s="14"/>
      <c r="AC28" s="146"/>
      <c r="AD28" s="394"/>
    </row>
    <row r="29" spans="2:30" ht="12.75" customHeight="1" x14ac:dyDescent="0.15">
      <c r="B29" s="419"/>
      <c r="C29" s="97" t="s">
        <v>461</v>
      </c>
      <c r="D29" s="30"/>
      <c r="E29" s="14" t="s">
        <v>32</v>
      </c>
      <c r="F29" s="85" t="s">
        <v>433</v>
      </c>
      <c r="G29" s="20"/>
      <c r="H29" s="390" t="s">
        <v>298</v>
      </c>
      <c r="I29" s="391"/>
      <c r="J29" s="21"/>
      <c r="K29" s="58" t="s">
        <v>32</v>
      </c>
      <c r="L29" s="430" t="s">
        <v>132</v>
      </c>
      <c r="M29" s="431"/>
      <c r="N29" s="431"/>
      <c r="O29" s="431"/>
      <c r="P29" s="431"/>
      <c r="Q29" s="431"/>
      <c r="R29" s="431"/>
      <c r="S29" s="431"/>
      <c r="T29" s="431"/>
      <c r="U29" s="431"/>
      <c r="V29" s="431"/>
      <c r="W29" s="431"/>
      <c r="X29" s="431"/>
      <c r="Y29" s="432"/>
      <c r="Z29" s="422"/>
      <c r="AA29" s="423"/>
      <c r="AB29" s="14"/>
      <c r="AC29" s="146"/>
      <c r="AD29" s="394"/>
    </row>
    <row r="30" spans="2:30" ht="12.75" customHeight="1" x14ac:dyDescent="0.15">
      <c r="B30" s="419"/>
      <c r="C30" s="234" t="s">
        <v>128</v>
      </c>
      <c r="D30" s="235"/>
      <c r="E30" s="231" t="s">
        <v>32</v>
      </c>
      <c r="F30" s="232" t="s">
        <v>437</v>
      </c>
      <c r="G30" s="20"/>
      <c r="H30" s="390"/>
      <c r="I30" s="391"/>
      <c r="J30" s="21"/>
      <c r="K30" s="5" t="s">
        <v>193</v>
      </c>
      <c r="L30" s="5" t="s">
        <v>133</v>
      </c>
      <c r="Y30" s="23"/>
      <c r="Z30" s="422"/>
      <c r="AA30" s="423"/>
      <c r="AB30" s="14"/>
      <c r="AC30" s="146"/>
      <c r="AD30" s="394"/>
    </row>
    <row r="31" spans="2:30" ht="12.75" customHeight="1" x14ac:dyDescent="0.15">
      <c r="B31" s="419"/>
      <c r="C31" s="97" t="s">
        <v>463</v>
      </c>
      <c r="D31" s="30"/>
      <c r="E31" s="26" t="s">
        <v>32</v>
      </c>
      <c r="F31" s="86" t="s">
        <v>433</v>
      </c>
      <c r="G31" s="20"/>
      <c r="H31" s="390"/>
      <c r="I31" s="391"/>
      <c r="J31" s="21"/>
      <c r="L31" s="58" t="s">
        <v>32</v>
      </c>
      <c r="M31" s="5" t="s">
        <v>134</v>
      </c>
      <c r="Y31" s="23"/>
      <c r="Z31" s="422"/>
      <c r="AA31" s="423"/>
      <c r="AB31" s="14"/>
      <c r="AC31" s="146"/>
      <c r="AD31" s="394"/>
    </row>
    <row r="32" spans="2:30" ht="12.75" customHeight="1" x14ac:dyDescent="0.15">
      <c r="B32" s="419"/>
      <c r="C32" s="21" t="s">
        <v>93</v>
      </c>
      <c r="D32" s="32"/>
      <c r="E32" s="14" t="s">
        <v>32</v>
      </c>
      <c r="F32" s="86" t="s">
        <v>437</v>
      </c>
      <c r="G32" s="20"/>
      <c r="H32" s="21"/>
      <c r="J32" s="21"/>
      <c r="K32" s="5" t="s">
        <v>193</v>
      </c>
      <c r="L32" s="58" t="s">
        <v>32</v>
      </c>
      <c r="M32" s="5" t="s">
        <v>135</v>
      </c>
      <c r="Y32" s="23"/>
      <c r="Z32" s="422"/>
      <c r="AA32" s="423"/>
      <c r="AB32" s="14"/>
      <c r="AC32" s="146"/>
      <c r="AD32" s="394"/>
    </row>
    <row r="33" spans="2:30" ht="12.75" customHeight="1" x14ac:dyDescent="0.15">
      <c r="B33" s="419"/>
      <c r="C33" s="67" t="s">
        <v>32</v>
      </c>
      <c r="D33" s="30" t="s">
        <v>464</v>
      </c>
      <c r="E33" s="14"/>
      <c r="F33" s="19"/>
      <c r="G33" s="20"/>
      <c r="H33" s="21"/>
      <c r="J33" s="21"/>
      <c r="K33" s="5" t="s">
        <v>193</v>
      </c>
      <c r="L33" s="58" t="s">
        <v>32</v>
      </c>
      <c r="M33" s="5" t="s">
        <v>136</v>
      </c>
      <c r="Y33" s="23"/>
      <c r="Z33" s="422"/>
      <c r="AA33" s="423"/>
      <c r="AB33" s="14"/>
      <c r="AC33" s="146"/>
      <c r="AD33" s="394"/>
    </row>
    <row r="34" spans="2:30" ht="12.75" customHeight="1" x14ac:dyDescent="0.15">
      <c r="B34" s="419"/>
      <c r="C34" s="67"/>
      <c r="D34" s="30"/>
      <c r="E34" s="78"/>
      <c r="G34" s="20"/>
      <c r="H34" s="390" t="s">
        <v>297</v>
      </c>
      <c r="I34" s="391"/>
      <c r="J34" s="21"/>
      <c r="K34" s="5" t="s">
        <v>193</v>
      </c>
      <c r="L34" s="5" t="s">
        <v>137</v>
      </c>
      <c r="Y34" s="23"/>
      <c r="Z34" s="422"/>
      <c r="AA34" s="423"/>
      <c r="AB34" s="14"/>
      <c r="AC34" s="146"/>
      <c r="AD34" s="394"/>
    </row>
    <row r="35" spans="2:30" ht="12.75" customHeight="1" x14ac:dyDescent="0.15">
      <c r="B35" s="419"/>
      <c r="C35" s="67"/>
      <c r="D35" s="30"/>
      <c r="E35" s="78"/>
      <c r="F35" s="23"/>
      <c r="G35" s="20"/>
      <c r="H35" s="390"/>
      <c r="I35" s="391"/>
      <c r="J35" s="21"/>
      <c r="L35" s="5" t="s">
        <v>198</v>
      </c>
      <c r="M35" s="58" t="s">
        <v>32</v>
      </c>
      <c r="N35" s="5" t="s">
        <v>42</v>
      </c>
      <c r="P35" s="58" t="s">
        <v>32</v>
      </c>
      <c r="Q35" s="5" t="s">
        <v>41</v>
      </c>
      <c r="R35" s="5" t="s">
        <v>199</v>
      </c>
      <c r="Y35" s="23"/>
      <c r="Z35" s="422"/>
      <c r="AA35" s="423"/>
      <c r="AB35" s="14"/>
      <c r="AC35" s="146"/>
      <c r="AD35" s="394"/>
    </row>
    <row r="36" spans="2:30" ht="12.75" customHeight="1" x14ac:dyDescent="0.15">
      <c r="B36" s="419"/>
      <c r="C36" s="67"/>
      <c r="D36" s="30"/>
      <c r="E36" s="78"/>
      <c r="F36" s="23"/>
      <c r="G36" s="20"/>
      <c r="H36" s="390"/>
      <c r="I36" s="391"/>
      <c r="J36" s="21"/>
      <c r="L36" s="5" t="s">
        <v>138</v>
      </c>
      <c r="S36" s="6" t="s">
        <v>198</v>
      </c>
      <c r="T36" s="58" t="s">
        <v>32</v>
      </c>
      <c r="U36" s="5" t="s">
        <v>42</v>
      </c>
      <c r="W36" s="58" t="s">
        <v>32</v>
      </c>
      <c r="X36" s="5" t="s">
        <v>41</v>
      </c>
      <c r="Y36" s="23" t="s">
        <v>199</v>
      </c>
      <c r="Z36" s="422"/>
      <c r="AA36" s="423"/>
      <c r="AB36" s="14"/>
      <c r="AC36" s="146"/>
      <c r="AD36" s="394"/>
    </row>
    <row r="37" spans="2:30" ht="12.75" customHeight="1" x14ac:dyDescent="0.15">
      <c r="B37" s="419"/>
      <c r="C37" s="74"/>
      <c r="D37" s="34"/>
      <c r="E37" s="35"/>
      <c r="F37" s="28"/>
      <c r="G37" s="20"/>
      <c r="H37" s="433"/>
      <c r="I37" s="434"/>
      <c r="J37" s="74" t="s">
        <v>32</v>
      </c>
      <c r="K37" s="50" t="s">
        <v>87</v>
      </c>
      <c r="L37" s="50"/>
      <c r="M37" s="50"/>
      <c r="N37" s="435"/>
      <c r="O37" s="435"/>
      <c r="P37" s="435"/>
      <c r="Q37" s="435"/>
      <c r="R37" s="435"/>
      <c r="S37" s="435"/>
      <c r="T37" s="435"/>
      <c r="U37" s="435"/>
      <c r="V37" s="435"/>
      <c r="W37" s="435"/>
      <c r="X37" s="435"/>
      <c r="Y37" s="29" t="s">
        <v>195</v>
      </c>
      <c r="Z37" s="422"/>
      <c r="AA37" s="423"/>
      <c r="AB37" s="14"/>
      <c r="AC37" s="146"/>
      <c r="AD37" s="394"/>
    </row>
    <row r="38" spans="2:30" ht="12.75" customHeight="1" x14ac:dyDescent="0.15">
      <c r="B38" s="419"/>
      <c r="C38" s="97" t="s">
        <v>469</v>
      </c>
      <c r="D38" s="32"/>
      <c r="E38" s="436"/>
      <c r="F38" s="437"/>
      <c r="G38" s="36" t="s">
        <v>470</v>
      </c>
      <c r="H38" s="37" t="s">
        <v>100</v>
      </c>
      <c r="I38" s="17"/>
      <c r="J38" s="38" t="s">
        <v>193</v>
      </c>
      <c r="K38" s="17" t="s">
        <v>472</v>
      </c>
      <c r="L38" s="17"/>
      <c r="M38" s="17"/>
      <c r="N38" s="17"/>
      <c r="O38" s="39"/>
      <c r="P38" s="40" t="s">
        <v>201</v>
      </c>
      <c r="Q38" s="561" t="s">
        <v>619</v>
      </c>
      <c r="R38" s="562"/>
      <c r="S38" s="562"/>
      <c r="T38" s="562"/>
      <c r="U38" s="562"/>
      <c r="V38" s="562"/>
      <c r="W38" s="562"/>
      <c r="X38" s="562"/>
      <c r="Y38" s="41" t="s">
        <v>195</v>
      </c>
      <c r="Z38" s="422"/>
      <c r="AA38" s="423"/>
      <c r="AB38" s="108" t="s">
        <v>279</v>
      </c>
      <c r="AC38" s="144" t="s">
        <v>196</v>
      </c>
      <c r="AD38" s="411" t="s">
        <v>369</v>
      </c>
    </row>
    <row r="39" spans="2:30" ht="12.75" customHeight="1" x14ac:dyDescent="0.15">
      <c r="B39" s="419"/>
      <c r="C39" s="21" t="s">
        <v>94</v>
      </c>
      <c r="D39" s="32"/>
      <c r="E39" s="438"/>
      <c r="F39" s="439"/>
      <c r="G39" s="20"/>
      <c r="H39" s="21" t="s">
        <v>60</v>
      </c>
      <c r="J39" s="67" t="s">
        <v>279</v>
      </c>
      <c r="K39" s="5" t="s">
        <v>476</v>
      </c>
      <c r="P39" s="42" t="s">
        <v>201</v>
      </c>
      <c r="Q39" s="563">
        <v>30</v>
      </c>
      <c r="R39" s="563"/>
      <c r="S39" s="563"/>
      <c r="T39" s="563"/>
      <c r="U39" s="563"/>
      <c r="V39" s="563"/>
      <c r="W39" s="563"/>
      <c r="X39" s="406" t="s">
        <v>477</v>
      </c>
      <c r="Y39" s="416"/>
      <c r="Z39" s="422"/>
      <c r="AA39" s="423"/>
      <c r="AB39" s="14" t="s">
        <v>279</v>
      </c>
      <c r="AC39" s="146" t="s">
        <v>440</v>
      </c>
      <c r="AD39" s="388"/>
    </row>
    <row r="40" spans="2:30" ht="12.75" customHeight="1" x14ac:dyDescent="0.15">
      <c r="B40" s="419"/>
      <c r="C40" s="21" t="s">
        <v>95</v>
      </c>
      <c r="D40" s="32"/>
      <c r="E40" s="438"/>
      <c r="F40" s="439"/>
      <c r="G40" s="20"/>
      <c r="H40" s="21"/>
      <c r="J40" s="67" t="s">
        <v>32</v>
      </c>
      <c r="K40" s="5" t="s">
        <v>479</v>
      </c>
      <c r="P40" s="42" t="s">
        <v>201</v>
      </c>
      <c r="Q40" s="405"/>
      <c r="R40" s="415"/>
      <c r="S40" s="415"/>
      <c r="T40" s="415"/>
      <c r="U40" s="415"/>
      <c r="V40" s="415"/>
      <c r="W40" s="415"/>
      <c r="X40" s="406" t="s">
        <v>480</v>
      </c>
      <c r="Y40" s="416"/>
      <c r="Z40" s="422"/>
      <c r="AA40" s="423"/>
      <c r="AB40" s="14" t="s">
        <v>279</v>
      </c>
      <c r="AC40" s="146" t="s">
        <v>284</v>
      </c>
      <c r="AD40" s="388"/>
    </row>
    <row r="41" spans="2:30" ht="12.75" customHeight="1" x14ac:dyDescent="0.15">
      <c r="B41" s="419"/>
      <c r="C41" s="21"/>
      <c r="D41" s="32"/>
      <c r="E41" s="438"/>
      <c r="F41" s="439"/>
      <c r="G41" s="20"/>
      <c r="H41" s="21"/>
      <c r="J41" s="67" t="s">
        <v>32</v>
      </c>
      <c r="K41" s="5" t="s">
        <v>391</v>
      </c>
      <c r="P41" s="42"/>
      <c r="Q41" s="42"/>
      <c r="R41" s="42" t="s">
        <v>201</v>
      </c>
      <c r="S41" s="415"/>
      <c r="T41" s="417"/>
      <c r="U41" s="417"/>
      <c r="V41" s="417"/>
      <c r="W41" s="417"/>
      <c r="X41" s="406" t="s">
        <v>477</v>
      </c>
      <c r="Y41" s="416"/>
      <c r="Z41" s="422"/>
      <c r="AA41" s="423"/>
      <c r="AB41" s="14"/>
      <c r="AC41" s="146" t="s">
        <v>285</v>
      </c>
      <c r="AD41" s="388"/>
    </row>
    <row r="42" spans="2:30" ht="12.75" customHeight="1" x14ac:dyDescent="0.15">
      <c r="B42" s="419"/>
      <c r="C42" s="21"/>
      <c r="D42" s="32"/>
      <c r="E42" s="438"/>
      <c r="F42" s="439"/>
      <c r="G42" s="20"/>
      <c r="H42" s="21"/>
      <c r="J42" s="67" t="s">
        <v>32</v>
      </c>
      <c r="K42" s="5" t="s">
        <v>392</v>
      </c>
      <c r="P42" s="42"/>
      <c r="Q42" s="42"/>
      <c r="R42" s="42" t="s">
        <v>201</v>
      </c>
      <c r="S42" s="415"/>
      <c r="T42" s="417"/>
      <c r="U42" s="417"/>
      <c r="V42" s="417"/>
      <c r="W42" s="417"/>
      <c r="X42" s="406" t="s">
        <v>480</v>
      </c>
      <c r="Y42" s="416"/>
      <c r="Z42" s="422"/>
      <c r="AA42" s="423"/>
      <c r="AB42" s="14" t="s">
        <v>32</v>
      </c>
      <c r="AC42" s="146"/>
      <c r="AD42" s="388"/>
    </row>
    <row r="43" spans="2:30" ht="12.75" customHeight="1" x14ac:dyDescent="0.15">
      <c r="B43" s="419"/>
      <c r="C43" s="21" t="s">
        <v>96</v>
      </c>
      <c r="D43" s="32"/>
      <c r="E43" s="438"/>
      <c r="F43" s="439"/>
      <c r="G43" s="20"/>
      <c r="H43" s="21"/>
      <c r="J43" s="31" t="s">
        <v>193</v>
      </c>
      <c r="K43" s="5" t="s">
        <v>481</v>
      </c>
      <c r="O43" s="93"/>
      <c r="P43" s="100" t="s">
        <v>201</v>
      </c>
      <c r="Q43" s="557" t="s">
        <v>616</v>
      </c>
      <c r="R43" s="557"/>
      <c r="S43" s="557"/>
      <c r="T43" s="554"/>
      <c r="U43" s="557"/>
      <c r="V43" s="557"/>
      <c r="W43" s="557"/>
      <c r="X43" s="557"/>
      <c r="Y43" s="19" t="s">
        <v>195</v>
      </c>
      <c r="Z43" s="422"/>
      <c r="AA43" s="423"/>
      <c r="AB43" s="14"/>
      <c r="AC43" s="146"/>
      <c r="AD43" s="388"/>
    </row>
    <row r="44" spans="2:30" ht="12.75" customHeight="1" x14ac:dyDescent="0.15">
      <c r="B44" s="419"/>
      <c r="C44" s="21"/>
      <c r="D44" s="32"/>
      <c r="E44" s="438"/>
      <c r="F44" s="439"/>
      <c r="G44" s="20"/>
      <c r="H44" s="234"/>
      <c r="I44" s="233"/>
      <c r="J44" s="237" t="s">
        <v>193</v>
      </c>
      <c r="K44" s="233" t="s">
        <v>393</v>
      </c>
      <c r="L44" s="233"/>
      <c r="M44" s="233"/>
      <c r="N44" s="233"/>
      <c r="O44" s="240"/>
      <c r="P44" s="241" t="s">
        <v>201</v>
      </c>
      <c r="Q44" s="401"/>
      <c r="R44" s="401"/>
      <c r="S44" s="401"/>
      <c r="T44" s="393"/>
      <c r="U44" s="401"/>
      <c r="V44" s="401"/>
      <c r="W44" s="401"/>
      <c r="X44" s="401"/>
      <c r="Y44" s="239" t="s">
        <v>195</v>
      </c>
      <c r="Z44" s="422"/>
      <c r="AA44" s="423"/>
      <c r="AB44" s="14"/>
      <c r="AC44" s="146"/>
      <c r="AD44" s="388"/>
    </row>
    <row r="45" spans="2:30" ht="12.75" customHeight="1" x14ac:dyDescent="0.15">
      <c r="B45" s="419"/>
      <c r="C45" s="234" t="s">
        <v>97</v>
      </c>
      <c r="D45" s="235"/>
      <c r="E45" s="440"/>
      <c r="F45" s="441"/>
      <c r="G45" s="236"/>
      <c r="H45" s="234" t="s">
        <v>101</v>
      </c>
      <c r="I45" s="233"/>
      <c r="J45" s="237" t="s">
        <v>193</v>
      </c>
      <c r="K45" s="233" t="s">
        <v>482</v>
      </c>
      <c r="L45" s="233"/>
      <c r="M45" s="233"/>
      <c r="N45" s="238" t="s">
        <v>201</v>
      </c>
      <c r="O45" s="558" t="s">
        <v>617</v>
      </c>
      <c r="P45" s="559"/>
      <c r="Q45" s="559"/>
      <c r="R45" s="559"/>
      <c r="S45" s="559"/>
      <c r="T45" s="559"/>
      <c r="U45" s="559"/>
      <c r="V45" s="559"/>
      <c r="W45" s="559"/>
      <c r="X45" s="559"/>
      <c r="Y45" s="239" t="s">
        <v>195</v>
      </c>
      <c r="Z45" s="422"/>
      <c r="AA45" s="423"/>
      <c r="AB45" s="258"/>
      <c r="AC45" s="259"/>
      <c r="AD45" s="388"/>
    </row>
    <row r="46" spans="2:30" ht="12.75" customHeight="1" x14ac:dyDescent="0.15">
      <c r="B46" s="98"/>
      <c r="C46" s="97" t="s">
        <v>483</v>
      </c>
      <c r="D46" s="30"/>
      <c r="E46" s="402"/>
      <c r="F46" s="403"/>
      <c r="G46" s="20" t="s">
        <v>484</v>
      </c>
      <c r="H46" s="21" t="s">
        <v>102</v>
      </c>
      <c r="J46" s="31" t="s">
        <v>193</v>
      </c>
      <c r="K46" s="5" t="s">
        <v>485</v>
      </c>
      <c r="N46" s="6"/>
      <c r="O46" s="6" t="s">
        <v>201</v>
      </c>
      <c r="P46" s="58" t="s">
        <v>279</v>
      </c>
      <c r="Q46" s="5" t="s">
        <v>33</v>
      </c>
      <c r="T46" s="58" t="s">
        <v>32</v>
      </c>
      <c r="U46" s="5" t="s">
        <v>30</v>
      </c>
      <c r="W46" s="5" t="s">
        <v>195</v>
      </c>
      <c r="Y46" s="48"/>
      <c r="Z46" s="422"/>
      <c r="AA46" s="423"/>
      <c r="AB46" s="14" t="s">
        <v>32</v>
      </c>
      <c r="AC46" s="146" t="s">
        <v>196</v>
      </c>
      <c r="AD46" s="411" t="s">
        <v>369</v>
      </c>
    </row>
    <row r="47" spans="2:30" ht="12.75" customHeight="1" x14ac:dyDescent="0.15">
      <c r="B47" s="98"/>
      <c r="C47" s="21" t="s">
        <v>98</v>
      </c>
      <c r="D47" s="32"/>
      <c r="E47" s="404"/>
      <c r="F47" s="403"/>
      <c r="G47" s="20"/>
      <c r="H47" s="242" t="s">
        <v>33</v>
      </c>
      <c r="I47" s="243"/>
      <c r="J47" s="244" t="s">
        <v>193</v>
      </c>
      <c r="K47" s="243" t="s">
        <v>486</v>
      </c>
      <c r="L47" s="243"/>
      <c r="M47" s="243"/>
      <c r="N47" s="245" t="s">
        <v>201</v>
      </c>
      <c r="O47" s="560" t="s">
        <v>618</v>
      </c>
      <c r="P47" s="560"/>
      <c r="Q47" s="560"/>
      <c r="R47" s="560"/>
      <c r="S47" s="560"/>
      <c r="T47" s="560"/>
      <c r="U47" s="560"/>
      <c r="V47" s="560"/>
      <c r="W47" s="560"/>
      <c r="X47" s="560"/>
      <c r="Y47" s="246" t="s">
        <v>195</v>
      </c>
      <c r="Z47" s="422"/>
      <c r="AA47" s="423"/>
      <c r="AB47" s="14" t="s">
        <v>279</v>
      </c>
      <c r="AC47" s="146" t="s">
        <v>440</v>
      </c>
      <c r="AD47" s="388"/>
    </row>
    <row r="48" spans="2:30" ht="12.75" customHeight="1" x14ac:dyDescent="0.15">
      <c r="B48" s="98"/>
      <c r="C48" s="21" t="s">
        <v>37</v>
      </c>
      <c r="D48" s="32"/>
      <c r="E48" s="404"/>
      <c r="F48" s="403"/>
      <c r="G48" s="20"/>
      <c r="H48" s="21" t="s">
        <v>103</v>
      </c>
      <c r="J48" s="31" t="s">
        <v>193</v>
      </c>
      <c r="K48" s="5" t="s">
        <v>487</v>
      </c>
      <c r="M48" s="58" t="s">
        <v>32</v>
      </c>
      <c r="N48" s="215" t="s">
        <v>387</v>
      </c>
      <c r="O48" s="221"/>
      <c r="R48" s="58" t="s">
        <v>32</v>
      </c>
      <c r="S48" s="215" t="s">
        <v>388</v>
      </c>
      <c r="T48" s="6"/>
      <c r="U48" s="58"/>
      <c r="V48" s="58"/>
      <c r="W48" s="58"/>
      <c r="X48" s="215"/>
      <c r="Z48" s="422"/>
      <c r="AA48" s="423"/>
      <c r="AB48" s="14" t="s">
        <v>32</v>
      </c>
      <c r="AC48" s="146"/>
      <c r="AD48" s="388"/>
    </row>
    <row r="49" spans="2:30" ht="12.75" customHeight="1" x14ac:dyDescent="0.15">
      <c r="B49" s="98"/>
      <c r="C49" s="21"/>
      <c r="D49" s="32"/>
      <c r="E49" s="404"/>
      <c r="F49" s="403"/>
      <c r="G49" s="20"/>
      <c r="H49" s="21"/>
      <c r="J49" s="31"/>
      <c r="L49" s="6" t="s">
        <v>488</v>
      </c>
      <c r="M49" s="58" t="s">
        <v>32</v>
      </c>
      <c r="N49" s="215" t="s">
        <v>389</v>
      </c>
      <c r="O49" s="221"/>
      <c r="R49" s="58" t="s">
        <v>32</v>
      </c>
      <c r="S49" s="215" t="s">
        <v>411</v>
      </c>
      <c r="U49" s="6" t="s">
        <v>489</v>
      </c>
      <c r="V49" s="58"/>
      <c r="W49" s="58"/>
      <c r="X49" s="215"/>
      <c r="Z49" s="422"/>
      <c r="AA49" s="423"/>
      <c r="AB49" s="14"/>
      <c r="AC49" s="146"/>
      <c r="AD49" s="388"/>
    </row>
    <row r="50" spans="2:30" ht="12.75" customHeight="1" x14ac:dyDescent="0.15">
      <c r="B50" s="98"/>
      <c r="C50" s="21"/>
      <c r="D50" s="32"/>
      <c r="E50" s="404"/>
      <c r="F50" s="403"/>
      <c r="G50" s="20"/>
      <c r="H50" s="21"/>
      <c r="J50" s="31" t="s">
        <v>29</v>
      </c>
      <c r="K50" s="5" t="s">
        <v>490</v>
      </c>
      <c r="M50" s="6" t="s">
        <v>201</v>
      </c>
      <c r="N50" s="414"/>
      <c r="O50" s="414"/>
      <c r="P50" s="414"/>
      <c r="Q50" s="414"/>
      <c r="R50" s="414"/>
      <c r="S50" s="414"/>
      <c r="T50" s="414"/>
      <c r="U50" s="414"/>
      <c r="V50" s="414"/>
      <c r="W50" s="414"/>
      <c r="X50" s="406" t="s">
        <v>491</v>
      </c>
      <c r="Y50" s="407"/>
      <c r="Z50" s="422"/>
      <c r="AA50" s="423"/>
      <c r="AB50" s="14"/>
      <c r="AC50" s="146"/>
      <c r="AD50" s="388"/>
    </row>
    <row r="51" spans="2:30" ht="12.75" customHeight="1" x14ac:dyDescent="0.15">
      <c r="B51" s="98"/>
      <c r="C51" s="21"/>
      <c r="D51" s="32"/>
      <c r="E51" s="404"/>
      <c r="F51" s="403"/>
      <c r="G51" s="20"/>
      <c r="H51" s="21"/>
      <c r="J51" s="49" t="s">
        <v>193</v>
      </c>
      <c r="K51" s="50" t="s">
        <v>15</v>
      </c>
      <c r="L51" s="50"/>
      <c r="M51" s="51" t="s">
        <v>201</v>
      </c>
      <c r="N51" s="396"/>
      <c r="O51" s="396"/>
      <c r="P51" s="396"/>
      <c r="Q51" s="396"/>
      <c r="R51" s="396"/>
      <c r="S51" s="396"/>
      <c r="T51" s="396"/>
      <c r="U51" s="396"/>
      <c r="V51" s="396"/>
      <c r="W51" s="396"/>
      <c r="X51" s="397" t="s">
        <v>492</v>
      </c>
      <c r="Y51" s="398"/>
      <c r="Z51" s="422"/>
      <c r="AA51" s="423"/>
      <c r="AB51" s="258"/>
      <c r="AC51" s="259"/>
      <c r="AD51" s="388"/>
    </row>
    <row r="52" spans="2:30" ht="12.75" customHeight="1" x14ac:dyDescent="0.15">
      <c r="B52" s="381" t="s">
        <v>20</v>
      </c>
      <c r="C52" s="96" t="s">
        <v>493</v>
      </c>
      <c r="D52" s="33"/>
      <c r="E52" s="25" t="s">
        <v>32</v>
      </c>
      <c r="F52" s="84" t="s">
        <v>192</v>
      </c>
      <c r="G52" s="36" t="s">
        <v>495</v>
      </c>
      <c r="H52" s="37" t="s">
        <v>104</v>
      </c>
      <c r="I52" s="52"/>
      <c r="J52" s="18" t="s">
        <v>193</v>
      </c>
      <c r="K52" s="5" t="s">
        <v>496</v>
      </c>
      <c r="N52" s="53"/>
      <c r="O52" s="53"/>
      <c r="P52" s="54"/>
      <c r="Q52" s="553" t="s">
        <v>620</v>
      </c>
      <c r="R52" s="553"/>
      <c r="S52" s="553"/>
      <c r="T52" s="553"/>
      <c r="U52" s="553"/>
      <c r="V52" s="553"/>
      <c r="W52" s="553"/>
      <c r="X52" s="553"/>
      <c r="Y52" s="55" t="s">
        <v>195</v>
      </c>
      <c r="Z52" s="422"/>
      <c r="AA52" s="423"/>
      <c r="AB52" s="14" t="s">
        <v>279</v>
      </c>
      <c r="AC52" s="156" t="s">
        <v>123</v>
      </c>
      <c r="AD52" s="388" t="s">
        <v>369</v>
      </c>
    </row>
    <row r="53" spans="2:30" ht="12.75" customHeight="1" x14ac:dyDescent="0.15">
      <c r="B53" s="382"/>
      <c r="C53" s="21" t="s">
        <v>497</v>
      </c>
      <c r="D53" s="30"/>
      <c r="E53" s="14" t="s">
        <v>279</v>
      </c>
      <c r="F53" s="85" t="s">
        <v>433</v>
      </c>
      <c r="G53" s="20" t="s">
        <v>58</v>
      </c>
      <c r="H53" s="21" t="s">
        <v>39</v>
      </c>
      <c r="I53" s="53"/>
      <c r="J53" s="18" t="s">
        <v>193</v>
      </c>
      <c r="K53" s="5" t="s">
        <v>499</v>
      </c>
      <c r="N53" s="58" t="s">
        <v>32</v>
      </c>
      <c r="O53" s="271" t="s">
        <v>301</v>
      </c>
      <c r="P53" s="270"/>
      <c r="Q53" s="270"/>
      <c r="R53" s="270"/>
      <c r="S53" s="270"/>
      <c r="T53" s="270"/>
      <c r="U53" s="270"/>
      <c r="V53" s="270"/>
      <c r="W53" s="270"/>
      <c r="X53" s="270"/>
      <c r="Y53" s="55"/>
      <c r="Z53" s="422"/>
      <c r="AA53" s="423"/>
      <c r="AB53" s="14" t="s">
        <v>279</v>
      </c>
      <c r="AC53" s="146" t="s">
        <v>196</v>
      </c>
      <c r="AD53" s="388"/>
    </row>
    <row r="54" spans="2:30" ht="12.75" customHeight="1" x14ac:dyDescent="0.15">
      <c r="B54" s="382"/>
      <c r="C54" s="21" t="s">
        <v>500</v>
      </c>
      <c r="D54" s="30"/>
      <c r="E54" s="14" t="s">
        <v>32</v>
      </c>
      <c r="F54" s="85" t="s">
        <v>437</v>
      </c>
      <c r="G54" s="20"/>
      <c r="H54" s="21" t="s">
        <v>105</v>
      </c>
      <c r="I54" s="53"/>
      <c r="J54" s="18"/>
      <c r="N54" s="58" t="s">
        <v>279</v>
      </c>
      <c r="O54" s="389" t="s">
        <v>632</v>
      </c>
      <c r="P54" s="389"/>
      <c r="Q54" s="389"/>
      <c r="R54" s="389"/>
      <c r="S54" s="389"/>
      <c r="T54" s="389"/>
      <c r="U54" s="389"/>
      <c r="V54" s="389"/>
      <c r="W54" s="389"/>
      <c r="X54" s="389"/>
      <c r="Y54" s="19"/>
      <c r="Z54" s="422"/>
      <c r="AA54" s="423"/>
      <c r="AB54" s="14" t="s">
        <v>279</v>
      </c>
      <c r="AC54" s="146" t="s">
        <v>35</v>
      </c>
      <c r="AD54" s="388"/>
    </row>
    <row r="55" spans="2:30" ht="12.75" customHeight="1" x14ac:dyDescent="0.15">
      <c r="B55" s="382"/>
      <c r="C55" s="21" t="s">
        <v>502</v>
      </c>
      <c r="D55" s="30"/>
      <c r="E55" s="4"/>
      <c r="F55" s="54"/>
      <c r="G55" s="20"/>
      <c r="H55" s="390" t="s">
        <v>59</v>
      </c>
      <c r="I55" s="391"/>
      <c r="J55" s="18"/>
      <c r="N55" s="58"/>
      <c r="O55" s="392"/>
      <c r="P55" s="392"/>
      <c r="Q55" s="392"/>
      <c r="R55" s="392"/>
      <c r="S55" s="392"/>
      <c r="T55" s="392"/>
      <c r="U55" s="392"/>
      <c r="V55" s="392"/>
      <c r="W55" s="392"/>
      <c r="X55" s="392"/>
      <c r="Y55" s="92"/>
      <c r="Z55" s="422"/>
      <c r="AA55" s="423"/>
      <c r="AB55" s="14" t="s">
        <v>279</v>
      </c>
      <c r="AC55" s="146" t="s">
        <v>627</v>
      </c>
      <c r="AD55" s="388"/>
    </row>
    <row r="56" spans="2:30" ht="12.75" customHeight="1" x14ac:dyDescent="0.15">
      <c r="B56" s="382"/>
      <c r="C56" s="21" t="s">
        <v>503</v>
      </c>
      <c r="D56" s="30"/>
      <c r="E56" s="4"/>
      <c r="F56" s="54"/>
      <c r="G56" s="20"/>
      <c r="H56" s="390"/>
      <c r="I56" s="391"/>
      <c r="J56" s="18" t="s">
        <v>193</v>
      </c>
      <c r="K56" s="5" t="s">
        <v>505</v>
      </c>
      <c r="N56" s="56"/>
      <c r="O56" s="56" t="s">
        <v>201</v>
      </c>
      <c r="P56" s="135" t="s">
        <v>32</v>
      </c>
      <c r="Q56" s="134" t="s">
        <v>300</v>
      </c>
      <c r="R56" s="151"/>
      <c r="S56" s="135" t="s">
        <v>279</v>
      </c>
      <c r="T56" s="134" t="s">
        <v>299</v>
      </c>
      <c r="U56" s="152"/>
      <c r="V56" s="147"/>
      <c r="W56" s="147"/>
      <c r="X56" s="147"/>
      <c r="Y56" s="19" t="s">
        <v>195</v>
      </c>
      <c r="Z56" s="422"/>
      <c r="AA56" s="423"/>
      <c r="AB56" s="14" t="s">
        <v>32</v>
      </c>
      <c r="AC56" s="146"/>
      <c r="AD56" s="388"/>
    </row>
    <row r="57" spans="2:30" ht="12.75" customHeight="1" x14ac:dyDescent="0.15">
      <c r="B57" s="382"/>
      <c r="C57" s="248" t="s">
        <v>32</v>
      </c>
      <c r="D57" s="249" t="s">
        <v>99</v>
      </c>
      <c r="E57" s="250"/>
      <c r="F57" s="251"/>
      <c r="G57" s="236"/>
      <c r="H57" s="234"/>
      <c r="I57" s="252"/>
      <c r="J57" s="237"/>
      <c r="K57" s="233"/>
      <c r="L57" s="233"/>
      <c r="M57" s="233"/>
      <c r="N57" s="253"/>
      <c r="O57" s="253" t="s">
        <v>201</v>
      </c>
      <c r="P57" s="393"/>
      <c r="Q57" s="393"/>
      <c r="R57" s="393"/>
      <c r="S57" s="393"/>
      <c r="T57" s="393"/>
      <c r="U57" s="393"/>
      <c r="V57" s="393"/>
      <c r="W57" s="393"/>
      <c r="X57" s="393"/>
      <c r="Y57" s="239" t="s">
        <v>195</v>
      </c>
      <c r="Z57" s="422"/>
      <c r="AA57" s="423"/>
      <c r="AB57" s="258"/>
      <c r="AC57" s="259"/>
      <c r="AD57" s="388"/>
    </row>
    <row r="58" spans="2:30" ht="12.75" customHeight="1" x14ac:dyDescent="0.15">
      <c r="B58" s="382"/>
      <c r="C58" s="97" t="s">
        <v>508</v>
      </c>
      <c r="D58" s="30"/>
      <c r="E58" s="26" t="s">
        <v>32</v>
      </c>
      <c r="F58" s="247" t="s">
        <v>509</v>
      </c>
      <c r="G58" s="385" t="s">
        <v>510</v>
      </c>
      <c r="H58" s="21" t="s">
        <v>106</v>
      </c>
      <c r="J58" s="31" t="s">
        <v>193</v>
      </c>
      <c r="K58" s="5" t="s">
        <v>511</v>
      </c>
      <c r="N58" s="6"/>
      <c r="O58" s="6" t="s">
        <v>201</v>
      </c>
      <c r="P58" s="554" t="s">
        <v>628</v>
      </c>
      <c r="Q58" s="554"/>
      <c r="R58" s="554"/>
      <c r="S58" s="554"/>
      <c r="T58" s="554"/>
      <c r="U58" s="554"/>
      <c r="V58" s="554"/>
      <c r="W58" s="554"/>
      <c r="X58" s="554"/>
      <c r="Y58" s="19" t="s">
        <v>195</v>
      </c>
      <c r="Z58" s="422"/>
      <c r="AA58" s="423"/>
      <c r="AB58" s="14" t="s">
        <v>279</v>
      </c>
      <c r="AC58" s="146" t="s">
        <v>223</v>
      </c>
      <c r="AD58" s="394" t="s">
        <v>369</v>
      </c>
    </row>
    <row r="59" spans="2:30" ht="12.75" customHeight="1" x14ac:dyDescent="0.15">
      <c r="B59" s="382"/>
      <c r="C59" s="21" t="s">
        <v>497</v>
      </c>
      <c r="D59" s="30"/>
      <c r="E59" s="14" t="s">
        <v>279</v>
      </c>
      <c r="F59" s="85" t="s">
        <v>192</v>
      </c>
      <c r="G59" s="385"/>
      <c r="H59" s="21" t="s">
        <v>105</v>
      </c>
      <c r="I59" s="53"/>
      <c r="J59" s="18" t="s">
        <v>193</v>
      </c>
      <c r="K59" s="5" t="s">
        <v>499</v>
      </c>
      <c r="N59" s="56"/>
      <c r="O59" s="56" t="s">
        <v>201</v>
      </c>
      <c r="P59" s="554" t="s">
        <v>625</v>
      </c>
      <c r="Q59" s="554"/>
      <c r="R59" s="554"/>
      <c r="S59" s="554"/>
      <c r="T59" s="554"/>
      <c r="U59" s="554"/>
      <c r="V59" s="554"/>
      <c r="W59" s="554"/>
      <c r="X59" s="554"/>
      <c r="Y59" s="19" t="s">
        <v>195</v>
      </c>
      <c r="Z59" s="422"/>
      <c r="AA59" s="423"/>
      <c r="AB59" s="14" t="s">
        <v>279</v>
      </c>
      <c r="AC59" s="146" t="s">
        <v>196</v>
      </c>
      <c r="AD59" s="394"/>
    </row>
    <row r="60" spans="2:30" ht="14.25" customHeight="1" x14ac:dyDescent="0.15">
      <c r="B60" s="382"/>
      <c r="C60" s="21" t="s">
        <v>500</v>
      </c>
      <c r="D60" s="30"/>
      <c r="E60" s="14" t="s">
        <v>32</v>
      </c>
      <c r="F60" s="85" t="s">
        <v>433</v>
      </c>
      <c r="G60" s="20"/>
      <c r="H60" s="21" t="s">
        <v>59</v>
      </c>
      <c r="I60" s="53"/>
      <c r="J60" s="18" t="s">
        <v>193</v>
      </c>
      <c r="K60" s="5" t="s">
        <v>505</v>
      </c>
      <c r="N60" s="56"/>
      <c r="O60" s="56" t="s">
        <v>201</v>
      </c>
      <c r="P60" s="556" t="s">
        <v>621</v>
      </c>
      <c r="Q60" s="556"/>
      <c r="R60" s="556"/>
      <c r="S60" s="556"/>
      <c r="T60" s="556"/>
      <c r="U60" s="556"/>
      <c r="V60" s="556"/>
      <c r="W60" s="556"/>
      <c r="X60" s="406" t="s">
        <v>520</v>
      </c>
      <c r="Y60" s="407"/>
      <c r="Z60" s="422"/>
      <c r="AA60" s="423"/>
      <c r="AB60" s="14" t="s">
        <v>32</v>
      </c>
      <c r="AC60" s="146" t="s">
        <v>202</v>
      </c>
      <c r="AD60" s="394"/>
    </row>
    <row r="61" spans="2:30" ht="12.75" customHeight="1" x14ac:dyDescent="0.15">
      <c r="B61" s="382"/>
      <c r="C61" s="21" t="s">
        <v>502</v>
      </c>
      <c r="D61" s="59"/>
      <c r="E61" s="14" t="s">
        <v>32</v>
      </c>
      <c r="F61" s="85" t="s">
        <v>437</v>
      </c>
      <c r="G61" s="20"/>
      <c r="H61" s="21"/>
      <c r="I61" s="53"/>
      <c r="J61" s="31" t="s">
        <v>29</v>
      </c>
      <c r="K61" s="5" t="s">
        <v>34</v>
      </c>
      <c r="N61" s="56"/>
      <c r="O61" s="56" t="s">
        <v>201</v>
      </c>
      <c r="P61" s="386"/>
      <c r="Q61" s="386"/>
      <c r="R61" s="386"/>
      <c r="S61" s="386"/>
      <c r="T61" s="386"/>
      <c r="U61" s="386"/>
      <c r="V61" s="386"/>
      <c r="W61" s="386"/>
      <c r="X61" s="386"/>
      <c r="Y61" s="19" t="s">
        <v>195</v>
      </c>
      <c r="Z61" s="422"/>
      <c r="AA61" s="423"/>
      <c r="AB61" s="14" t="s">
        <v>279</v>
      </c>
      <c r="AC61" s="146" t="s">
        <v>57</v>
      </c>
      <c r="AD61" s="394"/>
    </row>
    <row r="62" spans="2:30" ht="12.75" customHeight="1" x14ac:dyDescent="0.15">
      <c r="B62" s="382"/>
      <c r="C62" s="21" t="s">
        <v>524</v>
      </c>
      <c r="D62" s="59"/>
      <c r="E62" s="14"/>
      <c r="F62" s="85"/>
      <c r="G62" s="20"/>
      <c r="H62" s="21"/>
      <c r="I62" s="53"/>
      <c r="J62" s="31"/>
      <c r="N62" s="56"/>
      <c r="O62" s="56" t="s">
        <v>201</v>
      </c>
      <c r="P62" s="386"/>
      <c r="Q62" s="386"/>
      <c r="R62" s="386"/>
      <c r="S62" s="386"/>
      <c r="T62" s="386"/>
      <c r="U62" s="386"/>
      <c r="V62" s="386"/>
      <c r="W62" s="386"/>
      <c r="X62" s="386"/>
      <c r="Y62" s="19" t="s">
        <v>195</v>
      </c>
      <c r="Z62" s="422"/>
      <c r="AA62" s="423"/>
      <c r="AB62" s="14" t="s">
        <v>32</v>
      </c>
      <c r="AC62" s="146"/>
      <c r="AD62" s="394"/>
    </row>
    <row r="63" spans="2:30" ht="12.75" customHeight="1" x14ac:dyDescent="0.15">
      <c r="B63" s="382"/>
      <c r="C63" s="21"/>
      <c r="D63" s="30"/>
      <c r="E63" s="14"/>
      <c r="F63" s="85"/>
      <c r="G63" s="20"/>
      <c r="H63" s="234"/>
      <c r="I63" s="252"/>
      <c r="J63" s="237"/>
      <c r="K63" s="233"/>
      <c r="L63" s="233"/>
      <c r="M63" s="233"/>
      <c r="N63" s="253"/>
      <c r="O63" s="253" t="s">
        <v>201</v>
      </c>
      <c r="P63" s="393"/>
      <c r="Q63" s="393"/>
      <c r="R63" s="393"/>
      <c r="S63" s="393"/>
      <c r="T63" s="393"/>
      <c r="U63" s="393"/>
      <c r="V63" s="393"/>
      <c r="W63" s="393"/>
      <c r="X63" s="393"/>
      <c r="Y63" s="239" t="s">
        <v>195</v>
      </c>
      <c r="Z63" s="422"/>
      <c r="AA63" s="423"/>
      <c r="AB63" s="14"/>
      <c r="AC63" s="146"/>
      <c r="AD63" s="394"/>
    </row>
    <row r="64" spans="2:30" ht="12.75" customHeight="1" x14ac:dyDescent="0.15">
      <c r="B64" s="382"/>
      <c r="C64" s="21"/>
      <c r="D64" s="30"/>
      <c r="E64" s="14"/>
      <c r="F64" s="85"/>
      <c r="G64" s="20"/>
      <c r="H64" s="21" t="s">
        <v>107</v>
      </c>
      <c r="J64" s="31" t="s">
        <v>29</v>
      </c>
      <c r="K64" s="14" t="s">
        <v>32</v>
      </c>
      <c r="L64" s="5" t="s">
        <v>124</v>
      </c>
      <c r="N64" s="56"/>
      <c r="O64" s="56"/>
      <c r="P64" s="147"/>
      <c r="Q64" s="147"/>
      <c r="R64" s="147"/>
      <c r="S64" s="147"/>
      <c r="T64" s="147"/>
      <c r="U64" s="147"/>
      <c r="V64" s="147"/>
      <c r="W64" s="147"/>
      <c r="X64" s="147"/>
      <c r="Y64" s="19"/>
      <c r="Z64" s="422"/>
      <c r="AA64" s="423"/>
      <c r="AB64" s="14"/>
      <c r="AC64" s="146"/>
      <c r="AD64" s="394"/>
    </row>
    <row r="65" spans="2:30" ht="12.75" customHeight="1" x14ac:dyDescent="0.15">
      <c r="B65" s="382"/>
      <c r="C65" s="21"/>
      <c r="D65" s="59"/>
      <c r="E65" s="14"/>
      <c r="F65" s="85"/>
      <c r="G65" s="20"/>
      <c r="H65" s="21" t="s">
        <v>105</v>
      </c>
      <c r="I65" s="53"/>
      <c r="J65" s="31" t="s">
        <v>193</v>
      </c>
      <c r="K65" s="5" t="s">
        <v>511</v>
      </c>
      <c r="N65" s="6"/>
      <c r="O65" s="6" t="s">
        <v>201</v>
      </c>
      <c r="P65" s="554" t="s">
        <v>626</v>
      </c>
      <c r="Q65" s="554"/>
      <c r="R65" s="554"/>
      <c r="S65" s="554"/>
      <c r="T65" s="554"/>
      <c r="U65" s="554"/>
      <c r="V65" s="554"/>
      <c r="W65" s="554"/>
      <c r="X65" s="554"/>
      <c r="Y65" s="19" t="s">
        <v>195</v>
      </c>
      <c r="Z65" s="422"/>
      <c r="AA65" s="423"/>
      <c r="AB65" s="14"/>
      <c r="AC65" s="146"/>
      <c r="AD65" s="394"/>
    </row>
    <row r="66" spans="2:30" ht="12.75" customHeight="1" x14ac:dyDescent="0.15">
      <c r="B66" s="382"/>
      <c r="C66" s="21"/>
      <c r="D66" s="59"/>
      <c r="E66" s="87"/>
      <c r="F66" s="54"/>
      <c r="G66" s="20"/>
      <c r="H66" s="21" t="s">
        <v>59</v>
      </c>
      <c r="I66" s="53"/>
      <c r="J66" s="18" t="s">
        <v>193</v>
      </c>
      <c r="K66" s="5" t="s">
        <v>499</v>
      </c>
      <c r="N66" s="56"/>
      <c r="O66" s="56" t="s">
        <v>201</v>
      </c>
      <c r="P66" s="554" t="s">
        <v>625</v>
      </c>
      <c r="Q66" s="554"/>
      <c r="R66" s="554"/>
      <c r="S66" s="554"/>
      <c r="T66" s="554"/>
      <c r="U66" s="554"/>
      <c r="V66" s="554"/>
      <c r="W66" s="554"/>
      <c r="X66" s="554"/>
      <c r="Y66" s="19" t="s">
        <v>195</v>
      </c>
      <c r="Z66" s="422"/>
      <c r="AA66" s="423"/>
      <c r="AB66" s="14"/>
      <c r="AC66" s="146"/>
      <c r="AD66" s="394"/>
    </row>
    <row r="67" spans="2:30" ht="12.75" customHeight="1" x14ac:dyDescent="0.15">
      <c r="B67" s="383"/>
      <c r="C67" s="74" t="s">
        <v>32</v>
      </c>
      <c r="D67" s="60" t="s">
        <v>99</v>
      </c>
      <c r="E67" s="88"/>
      <c r="F67" s="61"/>
      <c r="G67" s="43"/>
      <c r="H67" s="27"/>
      <c r="I67" s="34"/>
      <c r="J67" s="62" t="s">
        <v>193</v>
      </c>
      <c r="K67" s="50" t="s">
        <v>505</v>
      </c>
      <c r="L67" s="50"/>
      <c r="M67" s="50"/>
      <c r="N67" s="63"/>
      <c r="O67" s="63" t="s">
        <v>201</v>
      </c>
      <c r="P67" s="555" t="s">
        <v>621</v>
      </c>
      <c r="Q67" s="555"/>
      <c r="R67" s="555"/>
      <c r="S67" s="555"/>
      <c r="T67" s="555"/>
      <c r="U67" s="555"/>
      <c r="V67" s="555"/>
      <c r="W67" s="555"/>
      <c r="X67" s="397" t="s">
        <v>520</v>
      </c>
      <c r="Y67" s="398"/>
      <c r="Z67" s="424"/>
      <c r="AA67" s="425"/>
      <c r="AB67" s="94"/>
      <c r="AC67" s="149"/>
      <c r="AD67" s="395"/>
    </row>
    <row r="69" spans="2:30" x14ac:dyDescent="0.15">
      <c r="M69" s="58"/>
      <c r="O69" s="221"/>
      <c r="P69" s="58"/>
      <c r="R69" s="221"/>
      <c r="S69" s="58"/>
      <c r="U69" s="221"/>
      <c r="V69" s="58"/>
      <c r="W69" s="58"/>
    </row>
  </sheetData>
  <mergeCells count="66">
    <mergeCell ref="B4:G4"/>
    <mergeCell ref="B5:G5"/>
    <mergeCell ref="B6:G6"/>
    <mergeCell ref="B7:G7"/>
    <mergeCell ref="C9:D9"/>
    <mergeCell ref="E9:F9"/>
    <mergeCell ref="G9:G10"/>
    <mergeCell ref="H9:Y9"/>
    <mergeCell ref="AD9:AD10"/>
    <mergeCell ref="C10:D10"/>
    <mergeCell ref="E10:F10"/>
    <mergeCell ref="H10:I10"/>
    <mergeCell ref="J10:Y10"/>
    <mergeCell ref="Z10:AA10"/>
    <mergeCell ref="B11:B45"/>
    <mergeCell ref="Z11:AA67"/>
    <mergeCell ref="AD11:AD37"/>
    <mergeCell ref="L19:O19"/>
    <mergeCell ref="L20:O20"/>
    <mergeCell ref="E25:F25"/>
    <mergeCell ref="E26:F26"/>
    <mergeCell ref="H29:I31"/>
    <mergeCell ref="L29:Y29"/>
    <mergeCell ref="H34:I37"/>
    <mergeCell ref="N37:X37"/>
    <mergeCell ref="E38:F45"/>
    <mergeCell ref="Q38:X38"/>
    <mergeCell ref="AD38:AD45"/>
    <mergeCell ref="Q39:W39"/>
    <mergeCell ref="X39:Y39"/>
    <mergeCell ref="Q40:W40"/>
    <mergeCell ref="X40:Y40"/>
    <mergeCell ref="S41:W41"/>
    <mergeCell ref="X41:Y41"/>
    <mergeCell ref="S42:W42"/>
    <mergeCell ref="X42:Y42"/>
    <mergeCell ref="E46:F51"/>
    <mergeCell ref="AD46:AD51"/>
    <mergeCell ref="O47:X47"/>
    <mergeCell ref="N50:W50"/>
    <mergeCell ref="X50:Y50"/>
    <mergeCell ref="N51:W51"/>
    <mergeCell ref="X51:Y51"/>
    <mergeCell ref="X60:Y60"/>
    <mergeCell ref="P61:X61"/>
    <mergeCell ref="P62:X62"/>
    <mergeCell ref="P63:X63"/>
    <mergeCell ref="Q43:X43"/>
    <mergeCell ref="Q44:X44"/>
    <mergeCell ref="O45:X45"/>
    <mergeCell ref="B52:B67"/>
    <mergeCell ref="Q52:X52"/>
    <mergeCell ref="G58:G59"/>
    <mergeCell ref="P58:X58"/>
    <mergeCell ref="AD52:AD57"/>
    <mergeCell ref="O54:X54"/>
    <mergeCell ref="H55:I56"/>
    <mergeCell ref="O55:X55"/>
    <mergeCell ref="P57:X57"/>
    <mergeCell ref="AD58:AD67"/>
    <mergeCell ref="P65:X65"/>
    <mergeCell ref="P66:X66"/>
    <mergeCell ref="P67:W67"/>
    <mergeCell ref="X67:Y67"/>
    <mergeCell ref="P59:X59"/>
    <mergeCell ref="P60:W60"/>
  </mergeCells>
  <phoneticPr fontId="2"/>
  <dataValidations count="1">
    <dataValidation type="list" allowBlank="1" showInputMessage="1" showErrorMessage="1" sqref="J37 M48:M49 V48:W49 N53:N55 V69:W69 S69 P69 M69 S56 P56 W23 S23 E20:E22 E58:E64 S19:S21 P19:P21 K19:K20 U48 W36 T36 P35 M35 K29 J28 L31:L33 E27 E29:E33 E11:E13 C22 C13 E24 K64 V19:V21 C33:C37 C57 C67 P46 T46 J39:J42 E52:E54 N23:N26 Q26 T26 W26 R48:R49 AB11:AB67 U11:U12 J25:J26 M21 J11:J12 J18 M18 J22:J23 N11:N16 T13:T14 W14" xr:uid="{00000000-0002-0000-0600-000000000000}">
      <formula1>"■,□"</formula1>
    </dataValidation>
  </dataValidations>
  <pageMargins left="0.86614173228346458" right="0.19685039370078741" top="0.6692913385826772" bottom="0.19685039370078741" header="0.27559055118110237" footer="0.19685039370078741"/>
  <pageSetup paperSize="9" scale="94" orientation="portrait" r:id="rId1"/>
  <headerFooter alignWithMargins="0">
    <oddFooter>&amp;C&amp;"ＭＳ Ｐ明朝,標準"&amp;9日本建築検査協会株式会社&amp;R20221001</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59999389629810485"/>
    <pageSetUpPr fitToPage="1"/>
  </sheetPr>
  <dimension ref="B2:AD51"/>
  <sheetViews>
    <sheetView showGridLines="0" view="pageBreakPreview" zoomScaleNormal="100" zoomScaleSheetLayoutView="100" workbookViewId="0">
      <selection activeCell="AL32" sqref="AL32"/>
    </sheetView>
  </sheetViews>
  <sheetFormatPr defaultColWidth="8.75" defaultRowHeight="10.5" x14ac:dyDescent="0.15"/>
  <cols>
    <col min="1" max="1" width="5" style="5" customWidth="1"/>
    <col min="2" max="2" width="2.875" style="66" customWidth="1"/>
    <col min="3" max="3" width="2.625" style="66" customWidth="1"/>
    <col min="4" max="4" width="7.25" style="5" customWidth="1"/>
    <col min="5" max="6" width="2.625" style="5" customWidth="1"/>
    <col min="7" max="7" width="8.75" style="5" customWidth="1"/>
    <col min="8" max="8" width="14.5" style="5" customWidth="1"/>
    <col min="9" max="9" width="3.625" style="5" customWidth="1"/>
    <col min="10" max="10" width="2.625" style="6" customWidth="1"/>
    <col min="11" max="20" width="2.625" style="5" customWidth="1"/>
    <col min="21" max="22" width="3" style="5" customWidth="1"/>
    <col min="23" max="23" width="2.625" style="5" customWidth="1"/>
    <col min="24" max="24" width="3.125" style="5" customWidth="1"/>
    <col min="25" max="25" width="3.125" style="6" customWidth="1"/>
    <col min="26" max="27" width="2.125" style="6" customWidth="1"/>
    <col min="28" max="28" width="2.625" style="6" customWidth="1"/>
    <col min="29" max="29" width="5.625" style="6" customWidth="1"/>
    <col min="30" max="30" width="3.75" style="5" customWidth="1"/>
    <col min="31" max="36" width="3.625" style="5" customWidth="1"/>
    <col min="37" max="16384" width="8.75" style="5"/>
  </cols>
  <sheetData>
    <row r="2" spans="2:30" ht="18.75" customHeight="1" x14ac:dyDescent="0.15">
      <c r="B2" s="5" t="s">
        <v>412</v>
      </c>
      <c r="C2" s="5"/>
      <c r="AA2" s="138"/>
      <c r="AC2" s="139" t="s">
        <v>273</v>
      </c>
      <c r="AD2" s="140" t="s">
        <v>276</v>
      </c>
    </row>
    <row r="3" spans="2:30" ht="15" customHeight="1" x14ac:dyDescent="0.15">
      <c r="AD3" s="7"/>
    </row>
    <row r="4" spans="2:30" ht="15" customHeight="1" x14ac:dyDescent="0.15">
      <c r="B4" s="5" t="s">
        <v>187</v>
      </c>
      <c r="AD4" s="7" t="s">
        <v>22</v>
      </c>
    </row>
    <row r="5" spans="2:30" ht="15.75" customHeight="1" x14ac:dyDescent="0.15">
      <c r="B5" s="8"/>
      <c r="C5" s="463" t="s">
        <v>38</v>
      </c>
      <c r="D5" s="465"/>
      <c r="E5" s="466" t="s">
        <v>31</v>
      </c>
      <c r="F5" s="467"/>
      <c r="G5" s="468" t="s">
        <v>28</v>
      </c>
      <c r="H5" s="444" t="s">
        <v>188</v>
      </c>
      <c r="I5" s="445"/>
      <c r="J5" s="445"/>
      <c r="K5" s="445"/>
      <c r="L5" s="445"/>
      <c r="M5" s="445"/>
      <c r="N5" s="445"/>
      <c r="O5" s="445"/>
      <c r="P5" s="445"/>
      <c r="Q5" s="445"/>
      <c r="R5" s="445"/>
      <c r="S5" s="445"/>
      <c r="T5" s="445"/>
      <c r="U5" s="445"/>
      <c r="V5" s="445"/>
      <c r="W5" s="445"/>
      <c r="X5" s="445"/>
      <c r="Y5" s="445"/>
      <c r="Z5" s="1"/>
      <c r="AA5" s="10"/>
      <c r="AB5" s="1"/>
      <c r="AC5" s="10" t="s">
        <v>186</v>
      </c>
      <c r="AD5" s="11" t="s">
        <v>85</v>
      </c>
    </row>
    <row r="6" spans="2:30" ht="15.75" customHeight="1" x14ac:dyDescent="0.15">
      <c r="B6" s="12"/>
      <c r="C6" s="448" t="s">
        <v>189</v>
      </c>
      <c r="D6" s="449"/>
      <c r="E6" s="450" t="s">
        <v>36</v>
      </c>
      <c r="F6" s="451"/>
      <c r="G6" s="469"/>
      <c r="H6" s="44" t="s">
        <v>190</v>
      </c>
      <c r="I6" s="452" t="s">
        <v>191</v>
      </c>
      <c r="J6" s="454"/>
      <c r="K6" s="454"/>
      <c r="L6" s="454"/>
      <c r="M6" s="454"/>
      <c r="N6" s="454"/>
      <c r="O6" s="454"/>
      <c r="P6" s="454"/>
      <c r="Q6" s="454"/>
      <c r="R6" s="454"/>
      <c r="S6" s="454"/>
      <c r="T6" s="454"/>
      <c r="U6" s="454"/>
      <c r="V6" s="454"/>
      <c r="W6" s="454"/>
      <c r="X6" s="454"/>
      <c r="Y6" s="481"/>
      <c r="Z6" s="455" t="s">
        <v>286</v>
      </c>
      <c r="AA6" s="456"/>
      <c r="AB6" s="452" t="s">
        <v>23</v>
      </c>
      <c r="AC6" s="454"/>
      <c r="AD6" s="136" t="s">
        <v>386</v>
      </c>
    </row>
    <row r="7" spans="2:30" ht="15" customHeight="1" x14ac:dyDescent="0.15">
      <c r="B7" s="381" t="s">
        <v>530</v>
      </c>
      <c r="C7" s="96" t="s">
        <v>531</v>
      </c>
      <c r="D7" s="33"/>
      <c r="E7" s="14" t="s">
        <v>279</v>
      </c>
      <c r="F7" s="1" t="s">
        <v>206</v>
      </c>
      <c r="G7" s="36" t="s">
        <v>533</v>
      </c>
      <c r="H7" s="36" t="s">
        <v>534</v>
      </c>
      <c r="I7" s="296" t="s">
        <v>279</v>
      </c>
      <c r="J7" s="297" t="s">
        <v>535</v>
      </c>
      <c r="K7" s="297"/>
      <c r="L7" s="297"/>
      <c r="M7" s="297"/>
      <c r="N7" s="297"/>
      <c r="O7" s="297"/>
      <c r="P7" s="297"/>
      <c r="Q7" s="297"/>
      <c r="R7" s="297"/>
      <c r="S7" s="297"/>
      <c r="T7" s="297"/>
      <c r="U7" s="297"/>
      <c r="V7" s="297"/>
      <c r="W7" s="297"/>
      <c r="X7" s="297"/>
      <c r="Y7" s="298"/>
      <c r="Z7" s="474" t="s">
        <v>302</v>
      </c>
      <c r="AA7" s="475"/>
      <c r="AB7" s="25" t="s">
        <v>279</v>
      </c>
      <c r="AC7" s="144" t="s">
        <v>537</v>
      </c>
      <c r="AD7" s="480" t="s">
        <v>369</v>
      </c>
    </row>
    <row r="8" spans="2:30" ht="15" customHeight="1" x14ac:dyDescent="0.15">
      <c r="B8" s="470"/>
      <c r="C8" s="21" t="s">
        <v>24</v>
      </c>
      <c r="D8" s="32"/>
      <c r="E8" s="14" t="s">
        <v>32</v>
      </c>
      <c r="F8" s="6" t="s">
        <v>207</v>
      </c>
      <c r="G8" s="20" t="s">
        <v>540</v>
      </c>
      <c r="H8" s="20"/>
      <c r="I8" s="299"/>
      <c r="J8" s="5" t="s">
        <v>541</v>
      </c>
      <c r="K8" s="7"/>
      <c r="L8" s="58" t="s">
        <v>279</v>
      </c>
      <c r="M8" s="5" t="s">
        <v>542</v>
      </c>
      <c r="Q8" s="14"/>
      <c r="T8" s="14"/>
      <c r="Y8" s="5"/>
      <c r="Z8" s="476"/>
      <c r="AA8" s="477"/>
      <c r="AB8" s="26" t="s">
        <v>279</v>
      </c>
      <c r="AC8" s="146" t="s">
        <v>543</v>
      </c>
      <c r="AD8" s="394"/>
    </row>
    <row r="9" spans="2:30" ht="15" customHeight="1" x14ac:dyDescent="0.15">
      <c r="B9" s="470"/>
      <c r="C9" s="21" t="s">
        <v>25</v>
      </c>
      <c r="D9" s="32"/>
      <c r="E9" s="14" t="s">
        <v>32</v>
      </c>
      <c r="F9" s="6" t="s">
        <v>437</v>
      </c>
      <c r="G9" s="20"/>
      <c r="H9" s="20"/>
      <c r="I9" s="300"/>
      <c r="J9" s="5"/>
      <c r="K9" s="47"/>
      <c r="L9" s="58" t="s">
        <v>32</v>
      </c>
      <c r="M9" s="5" t="s">
        <v>545</v>
      </c>
      <c r="N9" s="47"/>
      <c r="O9" s="47"/>
      <c r="P9" s="47"/>
      <c r="Q9" s="47"/>
      <c r="R9" s="47"/>
      <c r="S9" s="47"/>
      <c r="T9" s="47"/>
      <c r="U9" s="47"/>
      <c r="V9" s="47"/>
      <c r="W9" s="47"/>
      <c r="X9" s="47"/>
      <c r="Y9" s="47"/>
      <c r="Z9" s="476"/>
      <c r="AA9" s="477"/>
      <c r="AB9" s="14" t="s">
        <v>279</v>
      </c>
      <c r="AC9" s="146" t="s">
        <v>546</v>
      </c>
      <c r="AD9" s="394"/>
    </row>
    <row r="10" spans="2:30" ht="15" customHeight="1" x14ac:dyDescent="0.15">
      <c r="B10" s="470"/>
      <c r="C10" s="21"/>
      <c r="D10" s="55"/>
      <c r="E10" s="57"/>
      <c r="F10" s="54"/>
      <c r="G10" s="20"/>
      <c r="H10" s="20"/>
      <c r="I10" s="300"/>
      <c r="J10" s="5"/>
      <c r="K10" s="47"/>
      <c r="L10" s="58" t="s">
        <v>32</v>
      </c>
      <c r="M10" s="5" t="s">
        <v>547</v>
      </c>
      <c r="N10" s="47"/>
      <c r="O10" s="47"/>
      <c r="P10" s="47"/>
      <c r="Q10" s="47"/>
      <c r="R10" s="47"/>
      <c r="S10" s="47"/>
      <c r="T10" s="47"/>
      <c r="U10" s="47"/>
      <c r="V10" s="47"/>
      <c r="W10" s="47"/>
      <c r="X10" s="47"/>
      <c r="Y10" s="47"/>
      <c r="Z10" s="476"/>
      <c r="AA10" s="477"/>
      <c r="AB10" s="14" t="s">
        <v>279</v>
      </c>
      <c r="AC10" s="146" t="s">
        <v>548</v>
      </c>
      <c r="AD10" s="394"/>
    </row>
    <row r="11" spans="2:30" ht="15" customHeight="1" x14ac:dyDescent="0.15">
      <c r="B11" s="470"/>
      <c r="C11" s="21"/>
      <c r="D11" s="23"/>
      <c r="E11" s="47"/>
      <c r="G11" s="20"/>
      <c r="H11" s="72"/>
      <c r="I11" s="300"/>
      <c r="J11" s="5"/>
      <c r="K11" s="47"/>
      <c r="L11" s="58" t="s">
        <v>32</v>
      </c>
      <c r="M11" s="5" t="s">
        <v>549</v>
      </c>
      <c r="N11" s="47"/>
      <c r="O11" s="47"/>
      <c r="P11" s="47"/>
      <c r="Q11" s="47"/>
      <c r="R11" s="47"/>
      <c r="S11" s="47"/>
      <c r="T11" s="47"/>
      <c r="U11" s="47"/>
      <c r="V11" s="47"/>
      <c r="W11" s="47"/>
      <c r="X11" s="47"/>
      <c r="Y11" s="47"/>
      <c r="Z11" s="476"/>
      <c r="AA11" s="477"/>
      <c r="AB11" s="14" t="s">
        <v>279</v>
      </c>
      <c r="AC11" s="146" t="s">
        <v>550</v>
      </c>
      <c r="AD11" s="394"/>
    </row>
    <row r="12" spans="2:30" ht="15" customHeight="1" x14ac:dyDescent="0.15">
      <c r="B12" s="470"/>
      <c r="C12" s="21"/>
      <c r="D12" s="23"/>
      <c r="E12" s="47"/>
      <c r="G12" s="20"/>
      <c r="H12" s="72"/>
      <c r="I12" s="300"/>
      <c r="J12" s="5"/>
      <c r="K12" s="47"/>
      <c r="L12" s="58" t="s">
        <v>32</v>
      </c>
      <c r="M12" s="5" t="s">
        <v>551</v>
      </c>
      <c r="N12" s="47"/>
      <c r="O12" s="47"/>
      <c r="P12" s="47"/>
      <c r="Q12" s="47"/>
      <c r="R12" s="47"/>
      <c r="S12" s="47"/>
      <c r="T12" s="47"/>
      <c r="U12" s="47"/>
      <c r="V12" s="47"/>
      <c r="W12" s="47"/>
      <c r="X12" s="47"/>
      <c r="Y12" s="47"/>
      <c r="Z12" s="476"/>
      <c r="AA12" s="477"/>
      <c r="AB12" s="14" t="s">
        <v>279</v>
      </c>
      <c r="AC12" s="146" t="s">
        <v>552</v>
      </c>
      <c r="AD12" s="394"/>
    </row>
    <row r="13" spans="2:30" ht="15" customHeight="1" x14ac:dyDescent="0.15">
      <c r="B13" s="470"/>
      <c r="C13" s="21"/>
      <c r="D13" s="23"/>
      <c r="E13" s="47"/>
      <c r="G13" s="20"/>
      <c r="H13" s="20"/>
      <c r="I13" s="300"/>
      <c r="J13" s="301"/>
      <c r="K13" s="265"/>
      <c r="L13" s="255" t="s">
        <v>32</v>
      </c>
      <c r="M13" s="233" t="s">
        <v>553</v>
      </c>
      <c r="N13" s="265"/>
      <c r="O13" s="265"/>
      <c r="P13" s="265"/>
      <c r="Q13" s="265"/>
      <c r="R13" s="265"/>
      <c r="S13" s="265"/>
      <c r="T13" s="265"/>
      <c r="U13" s="265"/>
      <c r="V13" s="265"/>
      <c r="W13" s="265"/>
      <c r="X13" s="265"/>
      <c r="Y13" s="265"/>
      <c r="Z13" s="476"/>
      <c r="AA13" s="477"/>
      <c r="AB13" s="14" t="s">
        <v>32</v>
      </c>
      <c r="AC13" s="156"/>
      <c r="AD13" s="394"/>
    </row>
    <row r="14" spans="2:30" ht="15" customHeight="1" x14ac:dyDescent="0.15">
      <c r="B14" s="470"/>
      <c r="C14" s="21"/>
      <c r="D14" s="23"/>
      <c r="E14" s="47"/>
      <c r="G14" s="20"/>
      <c r="H14" s="72"/>
      <c r="I14" s="302"/>
      <c r="J14" s="5"/>
      <c r="K14" s="7" t="s">
        <v>554</v>
      </c>
      <c r="L14" s="58" t="s">
        <v>279</v>
      </c>
      <c r="M14" s="5" t="s">
        <v>630</v>
      </c>
      <c r="Y14" s="47"/>
      <c r="Z14" s="476"/>
      <c r="AA14" s="477"/>
      <c r="AB14" s="14" t="s">
        <v>32</v>
      </c>
      <c r="AC14" s="146"/>
      <c r="AD14" s="387"/>
    </row>
    <row r="15" spans="2:30" ht="15" customHeight="1" x14ac:dyDescent="0.15">
      <c r="B15" s="470"/>
      <c r="C15" s="21"/>
      <c r="D15" s="23"/>
      <c r="E15" s="47"/>
      <c r="G15" s="20"/>
      <c r="H15" s="72"/>
      <c r="I15" s="302"/>
      <c r="J15" s="5"/>
      <c r="K15" s="7" t="s">
        <v>555</v>
      </c>
      <c r="L15" s="58"/>
      <c r="T15" s="5" t="s">
        <v>556</v>
      </c>
      <c r="Y15" s="47"/>
      <c r="Z15" s="476"/>
      <c r="AA15" s="477"/>
      <c r="AB15" s="26"/>
      <c r="AC15" s="146"/>
      <c r="AD15" s="388"/>
    </row>
    <row r="16" spans="2:30" ht="15" customHeight="1" x14ac:dyDescent="0.15">
      <c r="B16" s="470"/>
      <c r="C16" s="21"/>
      <c r="D16" s="23"/>
      <c r="E16" s="47"/>
      <c r="G16" s="20"/>
      <c r="H16" s="20"/>
      <c r="I16" s="302"/>
      <c r="J16" s="5"/>
      <c r="L16" s="58" t="s">
        <v>32</v>
      </c>
      <c r="M16" s="5" t="s">
        <v>553</v>
      </c>
      <c r="N16" s="47"/>
      <c r="O16" s="47"/>
      <c r="P16" s="47"/>
      <c r="Q16" s="47"/>
      <c r="R16" s="47"/>
      <c r="S16" s="47"/>
      <c r="T16" s="47"/>
      <c r="U16" s="47"/>
      <c r="V16" s="47"/>
      <c r="W16" s="47"/>
      <c r="X16" s="47"/>
      <c r="Y16" s="47"/>
      <c r="Z16" s="476"/>
      <c r="AA16" s="477"/>
      <c r="AB16" s="14"/>
      <c r="AC16" s="146"/>
      <c r="AD16" s="388"/>
    </row>
    <row r="17" spans="2:30" ht="15" customHeight="1" x14ac:dyDescent="0.15">
      <c r="B17" s="470"/>
      <c r="C17" s="21"/>
      <c r="D17" s="23"/>
      <c r="E17" s="47"/>
      <c r="G17" s="20"/>
      <c r="H17" s="20"/>
      <c r="I17" s="300"/>
      <c r="J17" s="303"/>
      <c r="K17" s="304" t="s">
        <v>557</v>
      </c>
      <c r="L17" s="305" t="s">
        <v>279</v>
      </c>
      <c r="M17" s="243" t="s">
        <v>558</v>
      </c>
      <c r="N17" s="306"/>
      <c r="O17" s="306"/>
      <c r="P17" s="306"/>
      <c r="Q17" s="306"/>
      <c r="R17" s="306"/>
      <c r="S17" s="306"/>
      <c r="T17" s="306"/>
      <c r="U17" s="306"/>
      <c r="V17" s="306"/>
      <c r="W17" s="306"/>
      <c r="X17" s="306"/>
      <c r="Y17" s="306"/>
      <c r="Z17" s="476"/>
      <c r="AA17" s="477"/>
      <c r="AB17" s="14"/>
      <c r="AC17" s="146"/>
      <c r="AD17" s="388"/>
    </row>
    <row r="18" spans="2:30" ht="15" customHeight="1" x14ac:dyDescent="0.15">
      <c r="B18" s="470"/>
      <c r="C18" s="21"/>
      <c r="D18" s="23"/>
      <c r="E18" s="47"/>
      <c r="G18" s="20"/>
      <c r="H18" s="20"/>
      <c r="I18" s="58"/>
      <c r="J18" s="47"/>
      <c r="K18" s="47"/>
      <c r="L18" s="47"/>
      <c r="M18" s="47"/>
      <c r="N18" s="47"/>
      <c r="O18" s="47"/>
      <c r="P18" s="47"/>
      <c r="Q18" s="47"/>
      <c r="R18" s="47"/>
      <c r="S18" s="47"/>
      <c r="T18" s="47"/>
      <c r="U18" s="47"/>
      <c r="V18" s="47"/>
      <c r="W18" s="47"/>
      <c r="X18" s="47"/>
      <c r="Y18" s="47"/>
      <c r="Z18" s="476"/>
      <c r="AA18" s="477"/>
      <c r="AB18" s="58"/>
      <c r="AC18" s="155"/>
      <c r="AD18" s="388"/>
    </row>
    <row r="19" spans="2:30" ht="15" customHeight="1" x14ac:dyDescent="0.15">
      <c r="B19" s="470"/>
      <c r="C19" s="21"/>
      <c r="D19" s="23"/>
      <c r="E19" s="47"/>
      <c r="G19" s="20"/>
      <c r="H19" s="20"/>
      <c r="I19" s="58" t="s">
        <v>32</v>
      </c>
      <c r="J19" s="5" t="s">
        <v>559</v>
      </c>
      <c r="K19" s="47"/>
      <c r="L19" s="47"/>
      <c r="M19" s="47"/>
      <c r="N19" s="47"/>
      <c r="O19" s="47"/>
      <c r="P19" s="47"/>
      <c r="Q19" s="47"/>
      <c r="R19" s="47"/>
      <c r="S19" s="47"/>
      <c r="T19" s="47"/>
      <c r="U19" s="47"/>
      <c r="V19" s="47"/>
      <c r="W19" s="47"/>
      <c r="X19" s="47"/>
      <c r="Y19" s="47"/>
      <c r="Z19" s="476"/>
      <c r="AA19" s="477"/>
      <c r="AB19" s="14"/>
      <c r="AC19" s="146"/>
      <c r="AD19" s="388"/>
    </row>
    <row r="20" spans="2:30" ht="15" customHeight="1" x14ac:dyDescent="0.15">
      <c r="B20" s="470"/>
      <c r="C20" s="21"/>
      <c r="D20" s="23"/>
      <c r="E20" s="47"/>
      <c r="G20" s="20"/>
      <c r="H20" s="20"/>
      <c r="I20" s="58" t="s">
        <v>32</v>
      </c>
      <c r="J20" s="5" t="s">
        <v>560</v>
      </c>
      <c r="K20" s="47"/>
      <c r="L20" s="47"/>
      <c r="M20" s="47"/>
      <c r="N20" s="47"/>
      <c r="O20" s="47"/>
      <c r="P20" s="47"/>
      <c r="Q20" s="47"/>
      <c r="R20" s="47"/>
      <c r="S20" s="47"/>
      <c r="T20" s="47"/>
      <c r="U20" s="47"/>
      <c r="V20" s="47"/>
      <c r="W20" s="47"/>
      <c r="X20" s="47"/>
      <c r="Y20" s="47"/>
      <c r="Z20" s="476"/>
      <c r="AA20" s="477"/>
      <c r="AB20" s="14"/>
      <c r="AC20" s="146"/>
      <c r="AD20" s="388"/>
    </row>
    <row r="21" spans="2:30" ht="15" customHeight="1" x14ac:dyDescent="0.15">
      <c r="B21" s="470"/>
      <c r="C21" s="21"/>
      <c r="D21" s="23"/>
      <c r="E21" s="47"/>
      <c r="G21" s="43"/>
      <c r="H21" s="43"/>
      <c r="I21" s="69"/>
      <c r="J21" s="69"/>
      <c r="K21" s="69"/>
      <c r="L21" s="69"/>
      <c r="M21" s="69"/>
      <c r="N21" s="69"/>
      <c r="O21" s="69"/>
      <c r="P21" s="69"/>
      <c r="Q21" s="69"/>
      <c r="R21" s="69"/>
      <c r="S21" s="69"/>
      <c r="T21" s="69"/>
      <c r="U21" s="69"/>
      <c r="V21" s="69"/>
      <c r="W21" s="69"/>
      <c r="X21" s="69"/>
      <c r="Y21" s="307"/>
      <c r="Z21" s="476"/>
      <c r="AA21" s="477"/>
      <c r="AB21" s="14"/>
      <c r="AC21" s="146"/>
      <c r="AD21" s="388"/>
    </row>
    <row r="22" spans="2:30" ht="15" customHeight="1" x14ac:dyDescent="0.15">
      <c r="B22" s="470"/>
      <c r="C22" s="21"/>
      <c r="D22" s="23"/>
      <c r="E22" s="47"/>
      <c r="G22" s="20" t="s">
        <v>561</v>
      </c>
      <c r="H22" s="20" t="s">
        <v>562</v>
      </c>
      <c r="I22" s="58" t="s">
        <v>279</v>
      </c>
      <c r="J22" s="5" t="s">
        <v>563</v>
      </c>
      <c r="K22" s="47"/>
      <c r="L22" s="47"/>
      <c r="M22" s="47"/>
      <c r="N22" s="47"/>
      <c r="O22" s="47"/>
      <c r="P22" s="47"/>
      <c r="Q22" s="47"/>
      <c r="R22" s="47"/>
      <c r="S22" s="47"/>
      <c r="T22" s="47"/>
      <c r="U22" s="47"/>
      <c r="V22" s="47"/>
      <c r="W22" s="47"/>
      <c r="X22" s="47"/>
      <c r="Y22" s="47"/>
      <c r="Z22" s="476"/>
      <c r="AA22" s="477"/>
      <c r="AB22" s="14"/>
      <c r="AC22" s="146"/>
      <c r="AD22" s="388"/>
    </row>
    <row r="23" spans="2:30" ht="15" customHeight="1" x14ac:dyDescent="0.15">
      <c r="B23" s="470"/>
      <c r="C23" s="21"/>
      <c r="D23" s="23"/>
      <c r="E23" s="47"/>
      <c r="G23" s="20"/>
      <c r="H23" s="20"/>
      <c r="I23" s="58" t="s">
        <v>279</v>
      </c>
      <c r="J23" s="5" t="s">
        <v>559</v>
      </c>
      <c r="K23" s="47"/>
      <c r="L23" s="47"/>
      <c r="M23" s="47"/>
      <c r="N23" s="47"/>
      <c r="O23" s="47"/>
      <c r="P23" s="47"/>
      <c r="Q23" s="47"/>
      <c r="R23" s="47"/>
      <c r="S23" s="47"/>
      <c r="T23" s="47"/>
      <c r="U23" s="47"/>
      <c r="V23" s="47"/>
      <c r="W23" s="47"/>
      <c r="X23" s="47"/>
      <c r="Y23" s="47"/>
      <c r="Z23" s="476"/>
      <c r="AA23" s="477"/>
      <c r="AB23" s="14"/>
      <c r="AC23" s="146"/>
      <c r="AD23" s="388"/>
    </row>
    <row r="24" spans="2:30" ht="15" customHeight="1" x14ac:dyDescent="0.15">
      <c r="B24" s="470"/>
      <c r="C24" s="21"/>
      <c r="D24" s="23"/>
      <c r="E24" s="47"/>
      <c r="G24" s="20"/>
      <c r="H24" s="20"/>
      <c r="I24" s="58" t="s">
        <v>32</v>
      </c>
      <c r="J24" s="5" t="s">
        <v>553</v>
      </c>
      <c r="K24" s="47"/>
      <c r="L24" s="47"/>
      <c r="M24" s="47"/>
      <c r="N24" s="47"/>
      <c r="O24" s="47"/>
      <c r="P24" s="47"/>
      <c r="Q24" s="47"/>
      <c r="R24" s="47"/>
      <c r="S24" s="47"/>
      <c r="T24" s="47"/>
      <c r="U24" s="47"/>
      <c r="V24" s="47"/>
      <c r="W24" s="47"/>
      <c r="X24" s="47"/>
      <c r="Y24" s="47"/>
      <c r="Z24" s="476"/>
      <c r="AA24" s="477"/>
      <c r="AB24" s="14"/>
      <c r="AC24" s="146"/>
      <c r="AD24" s="388"/>
    </row>
    <row r="25" spans="2:30" ht="15" customHeight="1" x14ac:dyDescent="0.15">
      <c r="B25" s="470"/>
      <c r="C25" s="21"/>
      <c r="D25" s="23"/>
      <c r="E25" s="47"/>
      <c r="G25" s="20"/>
      <c r="H25" s="20"/>
      <c r="I25" s="58" t="s">
        <v>32</v>
      </c>
      <c r="J25" s="5" t="s">
        <v>560</v>
      </c>
      <c r="K25" s="47"/>
      <c r="L25" s="47"/>
      <c r="M25" s="47"/>
      <c r="N25" s="47"/>
      <c r="O25" s="47"/>
      <c r="P25" s="47"/>
      <c r="Q25" s="47"/>
      <c r="R25" s="47"/>
      <c r="S25" s="47"/>
      <c r="T25" s="47"/>
      <c r="U25" s="47"/>
      <c r="V25" s="47"/>
      <c r="W25" s="47"/>
      <c r="X25" s="47"/>
      <c r="Y25" s="47"/>
      <c r="Z25" s="476"/>
      <c r="AA25" s="477"/>
      <c r="AB25" s="14"/>
      <c r="AC25" s="146"/>
      <c r="AD25" s="388"/>
    </row>
    <row r="26" spans="2:30" ht="15" customHeight="1" x14ac:dyDescent="0.15">
      <c r="B26" s="470"/>
      <c r="C26" s="21"/>
      <c r="D26" s="23"/>
      <c r="E26" s="47"/>
      <c r="G26" s="43"/>
      <c r="H26" s="50"/>
      <c r="I26" s="27"/>
      <c r="J26" s="69"/>
      <c r="K26" s="69"/>
      <c r="L26" s="69"/>
      <c r="M26" s="69"/>
      <c r="N26" s="69"/>
      <c r="O26" s="69"/>
      <c r="P26" s="69"/>
      <c r="Q26" s="69"/>
      <c r="R26" s="69"/>
      <c r="S26" s="69"/>
      <c r="T26" s="69"/>
      <c r="U26" s="69"/>
      <c r="V26" s="69"/>
      <c r="W26" s="69"/>
      <c r="X26" s="69"/>
      <c r="Y26" s="307"/>
      <c r="Z26" s="476"/>
      <c r="AA26" s="477"/>
      <c r="AB26" s="14"/>
      <c r="AC26" s="146"/>
      <c r="AD26" s="388"/>
    </row>
    <row r="27" spans="2:30" ht="15" customHeight="1" x14ac:dyDescent="0.15">
      <c r="B27" s="470"/>
      <c r="C27" s="21"/>
      <c r="D27" s="23"/>
      <c r="E27" s="47"/>
      <c r="G27" s="20" t="s">
        <v>564</v>
      </c>
      <c r="H27" s="20" t="s">
        <v>565</v>
      </c>
      <c r="I27" s="5" t="s">
        <v>566</v>
      </c>
      <c r="J27" s="5"/>
      <c r="L27" s="58" t="s">
        <v>279</v>
      </c>
      <c r="M27" s="5" t="s">
        <v>567</v>
      </c>
      <c r="P27" s="47"/>
      <c r="Q27" s="47"/>
      <c r="R27" s="58" t="s">
        <v>32</v>
      </c>
      <c r="S27" s="5" t="s">
        <v>568</v>
      </c>
      <c r="T27" s="47"/>
      <c r="U27" s="47"/>
      <c r="V27" s="47"/>
      <c r="W27" s="47"/>
      <c r="X27" s="47"/>
      <c r="Y27" s="47"/>
      <c r="Z27" s="476"/>
      <c r="AA27" s="477"/>
      <c r="AB27" s="26"/>
      <c r="AC27" s="156"/>
      <c r="AD27" s="412"/>
    </row>
    <row r="28" spans="2:30" ht="15" customHeight="1" x14ac:dyDescent="0.15">
      <c r="B28" s="470"/>
      <c r="C28" s="21"/>
      <c r="D28" s="23"/>
      <c r="E28" s="47"/>
      <c r="G28" s="20" t="s">
        <v>569</v>
      </c>
      <c r="H28" s="20"/>
      <c r="J28" s="5"/>
      <c r="L28" s="58" t="s">
        <v>32</v>
      </c>
      <c r="M28" s="5" t="s">
        <v>560</v>
      </c>
      <c r="P28" s="47"/>
      <c r="Q28" s="47"/>
      <c r="R28" s="47"/>
      <c r="S28" s="47"/>
      <c r="T28" s="47"/>
      <c r="U28" s="47"/>
      <c r="V28" s="47"/>
      <c r="W28" s="47"/>
      <c r="X28" s="47"/>
      <c r="Y28" s="47"/>
      <c r="Z28" s="476"/>
      <c r="AA28" s="477"/>
      <c r="AB28" s="26"/>
      <c r="AC28" s="146"/>
      <c r="AD28" s="387"/>
    </row>
    <row r="29" spans="2:30" ht="15" customHeight="1" x14ac:dyDescent="0.15">
      <c r="B29" s="470"/>
      <c r="C29" s="21"/>
      <c r="D29" s="23"/>
      <c r="E29" s="47"/>
      <c r="G29" s="20"/>
      <c r="H29" s="20"/>
      <c r="I29" s="5" t="s">
        <v>570</v>
      </c>
      <c r="J29" s="5"/>
      <c r="L29" s="58" t="s">
        <v>279</v>
      </c>
      <c r="M29" s="5" t="s">
        <v>571</v>
      </c>
      <c r="P29" s="47"/>
      <c r="Q29" s="47"/>
      <c r="R29" s="58" t="s">
        <v>32</v>
      </c>
      <c r="S29" s="5" t="s">
        <v>568</v>
      </c>
      <c r="V29" s="47"/>
      <c r="W29" s="47"/>
      <c r="X29" s="47"/>
      <c r="Y29" s="47"/>
      <c r="Z29" s="476"/>
      <c r="AA29" s="477"/>
      <c r="AB29" s="26"/>
      <c r="AC29" s="146"/>
      <c r="AD29" s="388"/>
    </row>
    <row r="30" spans="2:30" ht="15" customHeight="1" x14ac:dyDescent="0.15">
      <c r="B30" s="470"/>
      <c r="C30" s="21"/>
      <c r="D30" s="23"/>
      <c r="E30" s="47"/>
      <c r="G30" s="20"/>
      <c r="H30" s="20"/>
      <c r="I30" s="47"/>
      <c r="J30" s="47"/>
      <c r="K30" s="47"/>
      <c r="L30" s="58" t="s">
        <v>32</v>
      </c>
      <c r="M30" s="5" t="s">
        <v>560</v>
      </c>
      <c r="P30" s="47"/>
      <c r="Q30" s="47"/>
      <c r="R30" s="47"/>
      <c r="S30" s="47"/>
      <c r="T30" s="47"/>
      <c r="U30" s="47"/>
      <c r="V30" s="47"/>
      <c r="W30" s="47"/>
      <c r="X30" s="47"/>
      <c r="Y30" s="47"/>
      <c r="Z30" s="476"/>
      <c r="AA30" s="477"/>
      <c r="AB30" s="26"/>
      <c r="AC30" s="156"/>
      <c r="AD30" s="412"/>
    </row>
    <row r="31" spans="2:30" ht="15" customHeight="1" x14ac:dyDescent="0.15">
      <c r="B31" s="382"/>
      <c r="C31" s="46"/>
      <c r="D31" s="23"/>
      <c r="E31" s="21"/>
      <c r="F31" s="23"/>
      <c r="G31" s="73"/>
      <c r="H31" s="43"/>
      <c r="I31" s="69"/>
      <c r="J31" s="69"/>
      <c r="K31" s="69"/>
      <c r="L31" s="69"/>
      <c r="M31" s="69"/>
      <c r="N31" s="69"/>
      <c r="O31" s="69"/>
      <c r="P31" s="69"/>
      <c r="Q31" s="69"/>
      <c r="R31" s="69"/>
      <c r="S31" s="69"/>
      <c r="T31" s="69"/>
      <c r="U31" s="69"/>
      <c r="V31" s="69"/>
      <c r="W31" s="69"/>
      <c r="X31" s="69"/>
      <c r="Y31" s="307"/>
      <c r="Z31" s="476"/>
      <c r="AA31" s="477"/>
      <c r="AB31" s="67"/>
      <c r="AC31" s="156"/>
      <c r="AD31" s="394"/>
    </row>
    <row r="32" spans="2:30" ht="15" customHeight="1" x14ac:dyDescent="0.15">
      <c r="B32" s="382"/>
      <c r="C32" s="46"/>
      <c r="D32" s="23"/>
      <c r="E32" s="21"/>
      <c r="F32" s="23"/>
      <c r="G32" s="72" t="s">
        <v>572</v>
      </c>
      <c r="H32" s="20" t="s">
        <v>573</v>
      </c>
      <c r="I32" s="5" t="s">
        <v>574</v>
      </c>
      <c r="J32" s="5"/>
      <c r="L32" s="47"/>
      <c r="M32" s="58" t="s">
        <v>279</v>
      </c>
      <c r="N32" s="5" t="s">
        <v>576</v>
      </c>
      <c r="P32" s="47"/>
      <c r="R32" s="58" t="s">
        <v>369</v>
      </c>
      <c r="S32" s="5" t="s">
        <v>578</v>
      </c>
      <c r="T32" s="47"/>
      <c r="U32" s="47"/>
      <c r="V32" s="47" t="s">
        <v>579</v>
      </c>
      <c r="W32" s="47"/>
      <c r="X32" s="47"/>
      <c r="Y32" s="47"/>
      <c r="Z32" s="476"/>
      <c r="AA32" s="477"/>
      <c r="AB32" s="14"/>
      <c r="AC32" s="146"/>
      <c r="AD32" s="394"/>
    </row>
    <row r="33" spans="2:30" ht="15" customHeight="1" x14ac:dyDescent="0.15">
      <c r="B33" s="382"/>
      <c r="C33" s="46"/>
      <c r="D33" s="23"/>
      <c r="E33" s="21"/>
      <c r="F33" s="23"/>
      <c r="G33" s="72"/>
      <c r="H33" s="20"/>
      <c r="I33" s="47"/>
      <c r="J33" s="47"/>
      <c r="K33" s="47"/>
      <c r="L33" s="47"/>
      <c r="M33" s="58" t="s">
        <v>279</v>
      </c>
      <c r="N33" s="5" t="s">
        <v>580</v>
      </c>
      <c r="P33" s="47"/>
      <c r="R33" s="58" t="s">
        <v>369</v>
      </c>
      <c r="S33" s="5" t="s">
        <v>581</v>
      </c>
      <c r="U33" s="47"/>
      <c r="V33" s="58" t="s">
        <v>369</v>
      </c>
      <c r="W33" s="5" t="s">
        <v>560</v>
      </c>
      <c r="X33" s="47"/>
      <c r="Y33" s="47"/>
      <c r="Z33" s="476"/>
      <c r="AA33" s="477"/>
      <c r="AB33" s="67"/>
      <c r="AC33" s="146"/>
      <c r="AD33" s="394"/>
    </row>
    <row r="34" spans="2:30" ht="15" customHeight="1" x14ac:dyDescent="0.15">
      <c r="B34" s="382"/>
      <c r="C34" s="46"/>
      <c r="D34" s="23"/>
      <c r="E34" s="21"/>
      <c r="F34" s="23"/>
      <c r="G34" s="73"/>
      <c r="H34" s="43"/>
      <c r="I34" s="69"/>
      <c r="J34" s="69"/>
      <c r="K34" s="69"/>
      <c r="L34" s="69"/>
      <c r="M34" s="91"/>
      <c r="N34" s="50"/>
      <c r="O34" s="50"/>
      <c r="P34" s="69"/>
      <c r="Q34" s="50"/>
      <c r="R34" s="91"/>
      <c r="S34" s="50"/>
      <c r="T34" s="50"/>
      <c r="U34" s="69"/>
      <c r="V34" s="91"/>
      <c r="W34" s="50"/>
      <c r="X34" s="69"/>
      <c r="Y34" s="307"/>
      <c r="Z34" s="476"/>
      <c r="AA34" s="477"/>
      <c r="AB34" s="67"/>
      <c r="AC34" s="146"/>
      <c r="AD34" s="394"/>
    </row>
    <row r="35" spans="2:30" ht="15" customHeight="1" x14ac:dyDescent="0.15">
      <c r="B35" s="382"/>
      <c r="C35" s="46"/>
      <c r="D35" s="23"/>
      <c r="E35" s="21"/>
      <c r="F35" s="23"/>
      <c r="G35" s="72" t="s">
        <v>582</v>
      </c>
      <c r="H35" s="20" t="s">
        <v>582</v>
      </c>
      <c r="I35" s="58" t="s">
        <v>279</v>
      </c>
      <c r="J35" s="5" t="s">
        <v>583</v>
      </c>
      <c r="K35" s="47"/>
      <c r="L35" s="47"/>
      <c r="M35" s="47"/>
      <c r="N35" s="47"/>
      <c r="O35" s="47"/>
      <c r="P35" s="47"/>
      <c r="Q35" s="47"/>
      <c r="R35" s="47"/>
      <c r="S35" s="47"/>
      <c r="T35" s="47"/>
      <c r="U35" s="47"/>
      <c r="V35" s="47"/>
      <c r="W35" s="47"/>
      <c r="X35" s="47"/>
      <c r="Y35" s="47"/>
      <c r="Z35" s="476"/>
      <c r="AA35" s="477"/>
      <c r="AB35" s="67"/>
      <c r="AC35" s="146"/>
      <c r="AD35" s="394"/>
    </row>
    <row r="36" spans="2:30" ht="15" customHeight="1" x14ac:dyDescent="0.15">
      <c r="B36" s="382"/>
      <c r="C36" s="46"/>
      <c r="D36" s="23"/>
      <c r="E36" s="21"/>
      <c r="F36" s="23"/>
      <c r="G36" s="73"/>
      <c r="H36" s="27"/>
      <c r="I36" s="27"/>
      <c r="J36" s="69"/>
      <c r="K36" s="69"/>
      <c r="L36" s="69"/>
      <c r="M36" s="69"/>
      <c r="N36" s="69"/>
      <c r="O36" s="69"/>
      <c r="P36" s="69"/>
      <c r="Q36" s="69"/>
      <c r="R36" s="69"/>
      <c r="S36" s="69"/>
      <c r="T36" s="69"/>
      <c r="U36" s="69"/>
      <c r="V36" s="69"/>
      <c r="W36" s="69"/>
      <c r="X36" s="69"/>
      <c r="Y36" s="307"/>
      <c r="Z36" s="476"/>
      <c r="AA36" s="477"/>
      <c r="AB36" s="67"/>
      <c r="AC36" s="146"/>
      <c r="AD36" s="394"/>
    </row>
    <row r="37" spans="2:30" ht="15" customHeight="1" x14ac:dyDescent="0.15">
      <c r="B37" s="382"/>
      <c r="C37" s="46"/>
      <c r="D37" s="23"/>
      <c r="E37" s="21"/>
      <c r="F37" s="23"/>
      <c r="G37" s="473" t="s">
        <v>584</v>
      </c>
      <c r="H37" s="20" t="s">
        <v>585</v>
      </c>
      <c r="I37" s="5" t="s">
        <v>586</v>
      </c>
      <c r="J37" s="5"/>
      <c r="L37" s="58" t="s">
        <v>279</v>
      </c>
      <c r="M37" s="5" t="s">
        <v>587</v>
      </c>
      <c r="O37" s="47"/>
      <c r="Q37" s="58" t="s">
        <v>369</v>
      </c>
      <c r="R37" s="5" t="s">
        <v>588</v>
      </c>
      <c r="U37" s="47"/>
      <c r="V37" s="58" t="s">
        <v>369</v>
      </c>
      <c r="W37" s="5" t="s">
        <v>560</v>
      </c>
      <c r="X37" s="47"/>
      <c r="Y37" s="47" t="s">
        <v>579</v>
      </c>
      <c r="Z37" s="476"/>
      <c r="AA37" s="477"/>
      <c r="AB37" s="67"/>
      <c r="AC37" s="146"/>
      <c r="AD37" s="394"/>
    </row>
    <row r="38" spans="2:30" ht="15" customHeight="1" x14ac:dyDescent="0.15">
      <c r="B38" s="382"/>
      <c r="C38" s="46"/>
      <c r="D38" s="23"/>
      <c r="E38" s="71"/>
      <c r="F38" s="30"/>
      <c r="G38" s="473"/>
      <c r="H38" s="20" t="s">
        <v>589</v>
      </c>
      <c r="I38" s="58" t="s">
        <v>32</v>
      </c>
      <c r="J38" s="5" t="s">
        <v>590</v>
      </c>
      <c r="K38" s="47"/>
      <c r="L38" s="47"/>
      <c r="M38" s="58" t="s">
        <v>369</v>
      </c>
      <c r="N38" s="5" t="s">
        <v>591</v>
      </c>
      <c r="P38" s="47"/>
      <c r="Q38" s="58" t="s">
        <v>279</v>
      </c>
      <c r="R38" s="5" t="s">
        <v>592</v>
      </c>
      <c r="V38" s="58" t="s">
        <v>369</v>
      </c>
      <c r="W38" s="5" t="s">
        <v>560</v>
      </c>
      <c r="Y38" s="47" t="s">
        <v>579</v>
      </c>
      <c r="Z38" s="476"/>
      <c r="AA38" s="477"/>
      <c r="AB38" s="67"/>
      <c r="AC38" s="146"/>
      <c r="AD38" s="394"/>
    </row>
    <row r="39" spans="2:30" ht="15" customHeight="1" x14ac:dyDescent="0.15">
      <c r="B39" s="382"/>
      <c r="C39" s="46"/>
      <c r="D39" s="30"/>
      <c r="E39" s="71"/>
      <c r="F39" s="30"/>
      <c r="G39" s="72"/>
      <c r="H39" s="20" t="s">
        <v>593</v>
      </c>
      <c r="I39" s="58" t="s">
        <v>32</v>
      </c>
      <c r="J39" s="5" t="s">
        <v>594</v>
      </c>
      <c r="K39" s="47"/>
      <c r="L39" s="47"/>
      <c r="M39" s="47"/>
      <c r="N39" s="47"/>
      <c r="O39" s="47"/>
      <c r="P39" s="47"/>
      <c r="Q39" s="47"/>
      <c r="R39" s="47"/>
      <c r="S39" s="47"/>
      <c r="T39" s="47"/>
      <c r="U39" s="47"/>
      <c r="V39" s="47"/>
      <c r="W39" s="47"/>
      <c r="X39" s="47"/>
      <c r="Y39" s="47"/>
      <c r="Z39" s="476"/>
      <c r="AA39" s="477"/>
      <c r="AB39" s="67"/>
      <c r="AC39" s="156"/>
      <c r="AD39" s="394"/>
    </row>
    <row r="40" spans="2:30" ht="15" customHeight="1" x14ac:dyDescent="0.15">
      <c r="B40" s="382"/>
      <c r="C40" s="46"/>
      <c r="D40" s="30"/>
      <c r="E40" s="71"/>
      <c r="F40" s="30"/>
      <c r="G40" s="73"/>
      <c r="H40" s="27"/>
      <c r="I40" s="27"/>
      <c r="J40" s="69"/>
      <c r="K40" s="69"/>
      <c r="L40" s="69"/>
      <c r="M40" s="69"/>
      <c r="N40" s="69"/>
      <c r="O40" s="69"/>
      <c r="P40" s="69"/>
      <c r="Q40" s="69"/>
      <c r="R40" s="69"/>
      <c r="S40" s="69"/>
      <c r="T40" s="69"/>
      <c r="U40" s="69"/>
      <c r="V40" s="69"/>
      <c r="W40" s="69"/>
      <c r="X40" s="69"/>
      <c r="Y40" s="307"/>
      <c r="Z40" s="476"/>
      <c r="AA40" s="477"/>
      <c r="AB40" s="67"/>
      <c r="AC40" s="156"/>
      <c r="AD40" s="472"/>
    </row>
    <row r="41" spans="2:30" ht="15" customHeight="1" x14ac:dyDescent="0.15">
      <c r="B41" s="382"/>
      <c r="C41" s="46"/>
      <c r="D41" s="30"/>
      <c r="E41" s="71"/>
      <c r="F41" s="30"/>
      <c r="G41" s="72" t="s">
        <v>595</v>
      </c>
      <c r="H41" s="20" t="s">
        <v>596</v>
      </c>
      <c r="I41" s="58" t="s">
        <v>279</v>
      </c>
      <c r="J41" s="5" t="s">
        <v>597</v>
      </c>
      <c r="K41" s="47"/>
      <c r="L41" s="47"/>
      <c r="M41" s="47"/>
      <c r="N41" s="47"/>
      <c r="O41" s="47"/>
      <c r="P41" s="47"/>
      <c r="Q41" s="47"/>
      <c r="R41" s="47"/>
      <c r="S41" s="47"/>
      <c r="T41" s="47"/>
      <c r="U41" s="47"/>
      <c r="V41" s="47"/>
      <c r="W41" s="47"/>
      <c r="X41" s="47"/>
      <c r="Y41" s="47"/>
      <c r="Z41" s="476"/>
      <c r="AA41" s="477"/>
      <c r="AB41" s="67"/>
      <c r="AC41" s="156"/>
      <c r="AD41" s="472"/>
    </row>
    <row r="42" spans="2:30" ht="15" customHeight="1" x14ac:dyDescent="0.15">
      <c r="B42" s="382"/>
      <c r="C42" s="46"/>
      <c r="D42" s="23"/>
      <c r="E42" s="21"/>
      <c r="F42" s="23"/>
      <c r="G42" s="20"/>
      <c r="H42" s="20"/>
      <c r="I42" s="58" t="s">
        <v>32</v>
      </c>
      <c r="J42" s="5" t="s">
        <v>598</v>
      </c>
      <c r="K42" s="47"/>
      <c r="L42" s="47"/>
      <c r="M42" s="47"/>
      <c r="N42" s="47"/>
      <c r="O42" s="47"/>
      <c r="P42" s="47"/>
      <c r="Q42" s="47"/>
      <c r="R42" s="47"/>
      <c r="S42" s="47"/>
      <c r="T42" s="47"/>
      <c r="U42" s="47"/>
      <c r="V42" s="47"/>
      <c r="W42" s="47"/>
      <c r="X42" s="47"/>
      <c r="Y42" s="47"/>
      <c r="Z42" s="476"/>
      <c r="AA42" s="477"/>
      <c r="AB42" s="67"/>
      <c r="AC42" s="156"/>
      <c r="AD42" s="394"/>
    </row>
    <row r="43" spans="2:30" ht="15" customHeight="1" x14ac:dyDescent="0.15">
      <c r="B43" s="382"/>
      <c r="C43" s="46"/>
      <c r="D43" s="23"/>
      <c r="E43" s="21"/>
      <c r="F43" s="23"/>
      <c r="G43" s="43"/>
      <c r="H43" s="27"/>
      <c r="I43" s="289"/>
      <c r="J43" s="69"/>
      <c r="K43" s="69"/>
      <c r="L43" s="69"/>
      <c r="M43" s="69"/>
      <c r="N43" s="69"/>
      <c r="O43" s="69"/>
      <c r="P43" s="69"/>
      <c r="Q43" s="69"/>
      <c r="R43" s="69"/>
      <c r="S43" s="69"/>
      <c r="T43" s="69"/>
      <c r="U43" s="69"/>
      <c r="V43" s="69"/>
      <c r="W43" s="69"/>
      <c r="X43" s="69"/>
      <c r="Y43" s="307"/>
      <c r="Z43" s="476"/>
      <c r="AA43" s="477"/>
      <c r="AB43" s="67"/>
      <c r="AC43" s="156"/>
      <c r="AD43" s="394"/>
    </row>
    <row r="44" spans="2:30" ht="15" customHeight="1" x14ac:dyDescent="0.15">
      <c r="B44" s="382"/>
      <c r="C44" s="46"/>
      <c r="D44" s="23"/>
      <c r="E44" s="21"/>
      <c r="F44" s="23"/>
      <c r="G44" s="37" t="s">
        <v>599</v>
      </c>
      <c r="H44" s="23"/>
      <c r="I44" s="58" t="s">
        <v>279</v>
      </c>
      <c r="J44" s="5" t="s">
        <v>600</v>
      </c>
      <c r="K44" s="47"/>
      <c r="L44" s="47"/>
      <c r="M44" s="47"/>
      <c r="N44" s="47"/>
      <c r="O44" s="47"/>
      <c r="P44" s="47"/>
      <c r="Q44" s="47"/>
      <c r="R44" s="47"/>
      <c r="S44" s="47"/>
      <c r="T44" s="47"/>
      <c r="U44" s="47"/>
      <c r="V44" s="47"/>
      <c r="W44" s="47"/>
      <c r="X44" s="47"/>
      <c r="Y44" s="47"/>
      <c r="Z44" s="476"/>
      <c r="AA44" s="477"/>
      <c r="AB44" s="67"/>
      <c r="AC44" s="156"/>
      <c r="AD44" s="394"/>
    </row>
    <row r="45" spans="2:30" ht="15" customHeight="1" x14ac:dyDescent="0.15">
      <c r="B45" s="382"/>
      <c r="C45" s="46"/>
      <c r="D45" s="23"/>
      <c r="E45" s="21"/>
      <c r="F45" s="23"/>
      <c r="G45" s="21"/>
      <c r="I45" s="21"/>
      <c r="J45" s="5" t="s">
        <v>601</v>
      </c>
      <c r="K45" s="47"/>
      <c r="L45" s="47"/>
      <c r="M45" s="47"/>
      <c r="N45" s="47"/>
      <c r="O45" s="47"/>
      <c r="P45" s="47"/>
      <c r="Q45" s="47"/>
      <c r="R45" s="47"/>
      <c r="S45" s="47"/>
      <c r="T45" s="47"/>
      <c r="U45" s="47"/>
      <c r="V45" s="47"/>
      <c r="W45" s="47"/>
      <c r="X45" s="47"/>
      <c r="Y45" s="47"/>
      <c r="Z45" s="476"/>
      <c r="AA45" s="477"/>
      <c r="AB45" s="67"/>
      <c r="AC45" s="156"/>
      <c r="AD45" s="394"/>
    </row>
    <row r="46" spans="2:30" ht="15" customHeight="1" x14ac:dyDescent="0.15">
      <c r="B46" s="75"/>
      <c r="C46" s="12"/>
      <c r="D46" s="28"/>
      <c r="E46" s="27"/>
      <c r="F46" s="28"/>
      <c r="G46" s="27"/>
      <c r="H46" s="50"/>
      <c r="I46" s="27"/>
      <c r="J46" s="69"/>
      <c r="K46" s="69"/>
      <c r="L46" s="69"/>
      <c r="M46" s="69"/>
      <c r="N46" s="69"/>
      <c r="O46" s="69"/>
      <c r="P46" s="69"/>
      <c r="Q46" s="69"/>
      <c r="R46" s="69"/>
      <c r="S46" s="69"/>
      <c r="T46" s="69"/>
      <c r="U46" s="69"/>
      <c r="V46" s="69"/>
      <c r="W46" s="69"/>
      <c r="X46" s="69"/>
      <c r="Y46" s="69"/>
      <c r="Z46" s="478"/>
      <c r="AA46" s="479"/>
      <c r="AB46" s="74"/>
      <c r="AC46" s="153"/>
      <c r="AD46" s="395"/>
    </row>
    <row r="47" spans="2:30" x14ac:dyDescent="0.15">
      <c r="Z47" s="90"/>
      <c r="AA47" s="144"/>
    </row>
    <row r="48" spans="2:30" x14ac:dyDescent="0.15">
      <c r="Z48" s="58"/>
      <c r="AA48" s="146"/>
    </row>
    <row r="49" spans="26:27" x14ac:dyDescent="0.15">
      <c r="Z49" s="58"/>
      <c r="AA49" s="146"/>
    </row>
    <row r="50" spans="26:27" x14ac:dyDescent="0.15">
      <c r="Z50" s="58"/>
      <c r="AA50" s="146"/>
    </row>
    <row r="51" spans="26:27" x14ac:dyDescent="0.15">
      <c r="Z51" s="58"/>
      <c r="AA51" s="146"/>
    </row>
  </sheetData>
  <mergeCells count="17">
    <mergeCell ref="C5:D5"/>
    <mergeCell ref="E5:F5"/>
    <mergeCell ref="G5:G6"/>
    <mergeCell ref="H5:Y5"/>
    <mergeCell ref="C6:D6"/>
    <mergeCell ref="E6:F6"/>
    <mergeCell ref="I6:Y6"/>
    <mergeCell ref="Z6:AA6"/>
    <mergeCell ref="AB6:AC6"/>
    <mergeCell ref="B7:B45"/>
    <mergeCell ref="Z7:AA46"/>
    <mergeCell ref="AD7:AD13"/>
    <mergeCell ref="AD14:AD27"/>
    <mergeCell ref="AD28:AD30"/>
    <mergeCell ref="AD31:AD41"/>
    <mergeCell ref="G37:G38"/>
    <mergeCell ref="AD42:AD46"/>
  </mergeCells>
  <phoneticPr fontId="2"/>
  <dataValidations count="1">
    <dataValidation type="list" allowBlank="1" showInputMessage="1" showErrorMessage="1" sqref="E7:E9 I14:I16 I9 R32:R34 I18:I20 V33:V34 I22:I25 L8:L17 I35 R27 R29 L27:L30 I7 T8 Q8 M32:M34 Q37:Q38 L37 I38:I39 M38 V37:V38 I41:I42 AB7:AB46 I44" xr:uid="{00000000-0002-0000-0700-000000000000}">
      <formula1>"■,□"</formula1>
    </dataValidation>
  </dataValidations>
  <pageMargins left="0.86614173228346458" right="0.19685039370078741" top="0.6692913385826772" bottom="0.19685039370078741" header="0.27559055118110237" footer="0.19685039370078741"/>
  <pageSetup paperSize="9" scale="89" orientation="portrait" r:id="rId1"/>
  <headerFooter alignWithMargins="0">
    <oddFooter>&amp;C&amp;"ＭＳ Ｐ明朝,標準"&amp;9日本建築検査協会株式会社&amp;R20221001</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59999389629810485"/>
    <pageSetUpPr fitToPage="1"/>
  </sheetPr>
  <dimension ref="B2:AF48"/>
  <sheetViews>
    <sheetView showGridLines="0" view="pageBreakPreview" zoomScaleNormal="100" zoomScaleSheetLayoutView="100" workbookViewId="0"/>
  </sheetViews>
  <sheetFormatPr defaultColWidth="8.75" defaultRowHeight="10.5" x14ac:dyDescent="0.15"/>
  <cols>
    <col min="1" max="1" width="8.75" style="5"/>
    <col min="2" max="2" width="2.875" style="66" customWidth="1"/>
    <col min="3" max="3" width="2.625" style="66" customWidth="1"/>
    <col min="4" max="4" width="8.75" style="5" customWidth="1"/>
    <col min="5" max="6" width="2.625" style="5" customWidth="1"/>
    <col min="7" max="7" width="8.75" style="5" customWidth="1"/>
    <col min="8" max="8" width="14.5" style="5" customWidth="1"/>
    <col min="9" max="9" width="7.25" style="5" customWidth="1"/>
    <col min="10" max="10" width="2.625" style="6" customWidth="1"/>
    <col min="11" max="12" width="2.625" style="5" customWidth="1"/>
    <col min="13" max="13" width="1.125" style="5" customWidth="1"/>
    <col min="14" max="16" width="2.625" style="5" customWidth="1"/>
    <col min="17" max="17" width="1.25" style="5" customWidth="1"/>
    <col min="18" max="18" width="1.375" style="5" customWidth="1"/>
    <col min="19" max="26" width="2.625" style="5" customWidth="1"/>
    <col min="27" max="27" width="2.625" style="6" customWidth="1"/>
    <col min="28" max="29" width="1.875" style="6" customWidth="1"/>
    <col min="30" max="30" width="2.375" style="5" customWidth="1"/>
    <col min="31" max="31" width="5.5" style="5" customWidth="1"/>
    <col min="32" max="32" width="4.125" style="5" customWidth="1"/>
    <col min="33" max="40" width="3.5" style="5" customWidth="1"/>
    <col min="41" max="16384" width="8.75" style="5"/>
  </cols>
  <sheetData>
    <row r="2" spans="2:32" ht="18.75" customHeight="1" x14ac:dyDescent="0.15">
      <c r="B2" s="5" t="s">
        <v>412</v>
      </c>
      <c r="C2" s="5"/>
      <c r="AC2" s="124"/>
      <c r="AD2" s="125"/>
      <c r="AE2" s="123" t="s">
        <v>273</v>
      </c>
      <c r="AF2" s="119" t="s">
        <v>277</v>
      </c>
    </row>
    <row r="3" spans="2:32" ht="15" customHeight="1" x14ac:dyDescent="0.15">
      <c r="AD3" s="7"/>
    </row>
    <row r="4" spans="2:32" ht="15" customHeight="1" x14ac:dyDescent="0.15">
      <c r="B4" s="5" t="s">
        <v>187</v>
      </c>
      <c r="AD4" s="7" t="s">
        <v>22</v>
      </c>
    </row>
    <row r="5" spans="2:32" ht="15.75" customHeight="1" x14ac:dyDescent="0.15">
      <c r="B5" s="8"/>
      <c r="C5" s="463" t="s">
        <v>38</v>
      </c>
      <c r="D5" s="465"/>
      <c r="E5" s="466" t="s">
        <v>31</v>
      </c>
      <c r="F5" s="467"/>
      <c r="G5" s="468" t="s">
        <v>28</v>
      </c>
      <c r="H5" s="444" t="s">
        <v>203</v>
      </c>
      <c r="I5" s="445"/>
      <c r="J5" s="445"/>
      <c r="K5" s="445"/>
      <c r="L5" s="445"/>
      <c r="M5" s="445"/>
      <c r="N5" s="445"/>
      <c r="O5" s="445"/>
      <c r="P5" s="445"/>
      <c r="Q5" s="445"/>
      <c r="R5" s="445"/>
      <c r="S5" s="445"/>
      <c r="T5" s="445"/>
      <c r="U5" s="445"/>
      <c r="V5" s="445"/>
      <c r="W5" s="445"/>
      <c r="X5" s="445"/>
      <c r="Y5" s="445"/>
      <c r="Z5" s="445"/>
      <c r="AA5" s="445"/>
      <c r="AB5" s="1"/>
      <c r="AC5" s="10"/>
      <c r="AD5" s="1"/>
      <c r="AE5" s="10" t="s">
        <v>204</v>
      </c>
      <c r="AF5" s="11" t="s">
        <v>85</v>
      </c>
    </row>
    <row r="6" spans="2:32" ht="15.75" customHeight="1" x14ac:dyDescent="0.15">
      <c r="B6" s="12"/>
      <c r="C6" s="448" t="s">
        <v>205</v>
      </c>
      <c r="D6" s="449"/>
      <c r="E6" s="450" t="s">
        <v>36</v>
      </c>
      <c r="F6" s="451"/>
      <c r="G6" s="469"/>
      <c r="H6" s="452" t="s">
        <v>190</v>
      </c>
      <c r="I6" s="453"/>
      <c r="J6" s="452" t="s">
        <v>191</v>
      </c>
      <c r="K6" s="454"/>
      <c r="L6" s="454"/>
      <c r="M6" s="454"/>
      <c r="N6" s="454"/>
      <c r="O6" s="454"/>
      <c r="P6" s="454"/>
      <c r="Q6" s="454"/>
      <c r="R6" s="454"/>
      <c r="S6" s="454"/>
      <c r="T6" s="454"/>
      <c r="U6" s="454"/>
      <c r="V6" s="454"/>
      <c r="W6" s="454"/>
      <c r="X6" s="454"/>
      <c r="Y6" s="454"/>
      <c r="Z6" s="454"/>
      <c r="AA6" s="481"/>
      <c r="AB6" s="455" t="s">
        <v>286</v>
      </c>
      <c r="AC6" s="456"/>
      <c r="AD6" s="452" t="s">
        <v>23</v>
      </c>
      <c r="AE6" s="454"/>
      <c r="AF6" s="136"/>
    </row>
    <row r="7" spans="2:32" ht="15" customHeight="1" x14ac:dyDescent="0.15">
      <c r="B7" s="381" t="s">
        <v>170</v>
      </c>
      <c r="C7" s="96" t="s">
        <v>210</v>
      </c>
      <c r="D7" s="24"/>
      <c r="E7" s="70" t="s">
        <v>32</v>
      </c>
      <c r="F7" s="76" t="s">
        <v>206</v>
      </c>
      <c r="G7" s="77" t="s">
        <v>211</v>
      </c>
      <c r="H7" s="37" t="s">
        <v>1</v>
      </c>
      <c r="I7" s="17"/>
      <c r="J7" s="38" t="s">
        <v>193</v>
      </c>
      <c r="K7" s="17" t="s">
        <v>212</v>
      </c>
      <c r="L7" s="17"/>
      <c r="M7" s="17"/>
      <c r="N7" s="1"/>
      <c r="O7" s="90"/>
      <c r="P7" s="17"/>
      <c r="Q7" s="17"/>
      <c r="R7" s="17"/>
      <c r="S7" s="1" t="s">
        <v>201</v>
      </c>
      <c r="T7" s="90" t="s">
        <v>279</v>
      </c>
      <c r="U7" s="17" t="s">
        <v>41</v>
      </c>
      <c r="V7" s="17"/>
      <c r="W7" s="90" t="s">
        <v>208</v>
      </c>
      <c r="X7" s="17" t="s">
        <v>42</v>
      </c>
      <c r="Y7" s="17" t="s">
        <v>213</v>
      </c>
      <c r="Z7" s="17"/>
      <c r="AA7" s="1"/>
      <c r="AB7" s="128"/>
      <c r="AC7" s="129"/>
      <c r="AD7" s="70" t="s">
        <v>279</v>
      </c>
      <c r="AE7" s="104" t="s">
        <v>196</v>
      </c>
      <c r="AF7" s="480" t="s">
        <v>379</v>
      </c>
    </row>
    <row r="8" spans="2:32" ht="15" customHeight="1" x14ac:dyDescent="0.15">
      <c r="B8" s="564"/>
      <c r="C8" s="46" t="s">
        <v>0</v>
      </c>
      <c r="D8" s="23"/>
      <c r="E8" s="67" t="s">
        <v>279</v>
      </c>
      <c r="F8" s="55" t="s">
        <v>207</v>
      </c>
      <c r="G8" s="20"/>
      <c r="H8" s="21" t="s">
        <v>46</v>
      </c>
      <c r="J8" s="18" t="s">
        <v>197</v>
      </c>
      <c r="K8" s="5" t="s">
        <v>214</v>
      </c>
      <c r="N8" s="6"/>
      <c r="O8" s="58"/>
      <c r="S8" s="6" t="s">
        <v>201</v>
      </c>
      <c r="T8" s="58" t="s">
        <v>279</v>
      </c>
      <c r="U8" s="5" t="s">
        <v>41</v>
      </c>
      <c r="W8" s="58" t="s">
        <v>208</v>
      </c>
      <c r="X8" s="5" t="s">
        <v>43</v>
      </c>
      <c r="Y8" s="5" t="s">
        <v>200</v>
      </c>
      <c r="AB8" s="127" t="s">
        <v>296</v>
      </c>
      <c r="AC8" s="131"/>
      <c r="AD8" s="67" t="s">
        <v>208</v>
      </c>
      <c r="AE8" s="105"/>
      <c r="AF8" s="394"/>
    </row>
    <row r="9" spans="2:32" ht="15" customHeight="1" x14ac:dyDescent="0.15">
      <c r="B9" s="564"/>
      <c r="C9" s="46" t="s">
        <v>26</v>
      </c>
      <c r="D9" s="23"/>
      <c r="E9" s="67" t="s">
        <v>208</v>
      </c>
      <c r="F9" s="55" t="s">
        <v>215</v>
      </c>
      <c r="G9" s="20"/>
      <c r="H9" s="21"/>
      <c r="J9" s="18" t="s">
        <v>193</v>
      </c>
      <c r="K9" s="5" t="s">
        <v>40</v>
      </c>
      <c r="N9" s="58" t="s">
        <v>279</v>
      </c>
      <c r="O9" s="5" t="s">
        <v>62</v>
      </c>
      <c r="S9" s="6" t="s">
        <v>201</v>
      </c>
      <c r="T9" s="58" t="s">
        <v>32</v>
      </c>
      <c r="U9" s="5" t="s">
        <v>41</v>
      </c>
      <c r="W9" s="58" t="s">
        <v>208</v>
      </c>
      <c r="X9" s="5" t="s">
        <v>43</v>
      </c>
      <c r="Y9" s="5" t="s">
        <v>200</v>
      </c>
      <c r="AB9" s="130"/>
      <c r="AC9" s="131"/>
      <c r="AD9" s="67"/>
      <c r="AE9" s="105"/>
      <c r="AF9" s="394"/>
    </row>
    <row r="10" spans="2:32" ht="15" customHeight="1" x14ac:dyDescent="0.15">
      <c r="B10" s="564"/>
      <c r="C10" s="46" t="s">
        <v>21</v>
      </c>
      <c r="D10" s="30"/>
      <c r="E10" s="78"/>
      <c r="F10" s="30"/>
      <c r="G10" s="79"/>
      <c r="H10" s="80"/>
      <c r="J10" s="18" t="s">
        <v>193</v>
      </c>
      <c r="K10" s="5" t="s">
        <v>216</v>
      </c>
      <c r="N10" s="58" t="s">
        <v>32</v>
      </c>
      <c r="O10" s="5" t="s">
        <v>62</v>
      </c>
      <c r="S10" s="6" t="s">
        <v>201</v>
      </c>
      <c r="T10" s="58" t="s">
        <v>279</v>
      </c>
      <c r="U10" s="5" t="s">
        <v>41</v>
      </c>
      <c r="W10" s="58" t="s">
        <v>208</v>
      </c>
      <c r="X10" s="5" t="s">
        <v>43</v>
      </c>
      <c r="Y10" s="5" t="s">
        <v>200</v>
      </c>
      <c r="AB10" s="130"/>
      <c r="AC10" s="131"/>
      <c r="AD10" s="67"/>
      <c r="AE10" s="105"/>
      <c r="AF10" s="395"/>
    </row>
    <row r="11" spans="2:32" ht="15" customHeight="1" x14ac:dyDescent="0.15">
      <c r="B11" s="564"/>
      <c r="C11" s="67" t="s">
        <v>32</v>
      </c>
      <c r="D11" s="23" t="s">
        <v>217</v>
      </c>
      <c r="E11" s="78"/>
      <c r="F11" s="30"/>
      <c r="G11" s="77" t="s">
        <v>218</v>
      </c>
      <c r="H11" s="37" t="s">
        <v>219</v>
      </c>
      <c r="I11" s="17"/>
      <c r="J11" s="38" t="s">
        <v>193</v>
      </c>
      <c r="K11" s="17" t="s">
        <v>212</v>
      </c>
      <c r="L11" s="17"/>
      <c r="M11" s="17"/>
      <c r="N11" s="1"/>
      <c r="O11" s="90"/>
      <c r="P11" s="17"/>
      <c r="Q11" s="17"/>
      <c r="R11" s="17"/>
      <c r="S11" s="1" t="s">
        <v>201</v>
      </c>
      <c r="T11" s="90" t="s">
        <v>279</v>
      </c>
      <c r="U11" s="17" t="s">
        <v>41</v>
      </c>
      <c r="V11" s="17"/>
      <c r="W11" s="90" t="s">
        <v>208</v>
      </c>
      <c r="X11" s="17" t="s">
        <v>42</v>
      </c>
      <c r="Y11" s="17" t="s">
        <v>213</v>
      </c>
      <c r="Z11" s="17"/>
      <c r="AA11" s="1"/>
      <c r="AB11" s="128"/>
      <c r="AC11" s="129"/>
      <c r="AD11" s="70" t="s">
        <v>279</v>
      </c>
      <c r="AE11" s="104" t="s">
        <v>196</v>
      </c>
      <c r="AF11" s="480" t="s">
        <v>379</v>
      </c>
    </row>
    <row r="12" spans="2:32" ht="15" customHeight="1" x14ac:dyDescent="0.15">
      <c r="B12" s="564"/>
      <c r="C12" s="67"/>
      <c r="D12" s="23"/>
      <c r="E12" s="21"/>
      <c r="F12" s="23"/>
      <c r="G12" s="20"/>
      <c r="H12" s="21" t="s">
        <v>17</v>
      </c>
      <c r="J12" s="18" t="s">
        <v>197</v>
      </c>
      <c r="K12" s="5" t="s">
        <v>214</v>
      </c>
      <c r="N12" s="6"/>
      <c r="O12" s="58"/>
      <c r="S12" s="6" t="s">
        <v>201</v>
      </c>
      <c r="T12" s="58" t="s">
        <v>279</v>
      </c>
      <c r="U12" s="5" t="s">
        <v>41</v>
      </c>
      <c r="W12" s="58" t="s">
        <v>208</v>
      </c>
      <c r="X12" s="5" t="s">
        <v>43</v>
      </c>
      <c r="Y12" s="5" t="s">
        <v>200</v>
      </c>
      <c r="AB12" s="127" t="s">
        <v>296</v>
      </c>
      <c r="AC12" s="131"/>
      <c r="AD12" s="67" t="s">
        <v>208</v>
      </c>
      <c r="AE12" s="105"/>
      <c r="AF12" s="394"/>
    </row>
    <row r="13" spans="2:32" ht="15" customHeight="1" x14ac:dyDescent="0.15">
      <c r="B13" s="564"/>
      <c r="C13" s="46"/>
      <c r="D13" s="23"/>
      <c r="E13" s="21"/>
      <c r="F13" s="23"/>
      <c r="G13" s="20"/>
      <c r="H13" s="67"/>
      <c r="J13" s="18" t="s">
        <v>193</v>
      </c>
      <c r="K13" s="5" t="s">
        <v>40</v>
      </c>
      <c r="N13" s="58" t="s">
        <v>279</v>
      </c>
      <c r="O13" s="5" t="s">
        <v>62</v>
      </c>
      <c r="S13" s="6" t="s">
        <v>201</v>
      </c>
      <c r="T13" s="58" t="s">
        <v>32</v>
      </c>
      <c r="U13" s="5" t="s">
        <v>41</v>
      </c>
      <c r="W13" s="58" t="s">
        <v>208</v>
      </c>
      <c r="X13" s="5" t="s">
        <v>43</v>
      </c>
      <c r="Y13" s="5" t="s">
        <v>200</v>
      </c>
      <c r="AB13" s="130"/>
      <c r="AC13" s="131"/>
      <c r="AD13" s="67"/>
      <c r="AE13" s="105"/>
      <c r="AF13" s="394"/>
    </row>
    <row r="14" spans="2:32" ht="15" customHeight="1" x14ac:dyDescent="0.15">
      <c r="B14" s="564"/>
      <c r="C14" s="46"/>
      <c r="D14" s="23"/>
      <c r="E14" s="21"/>
      <c r="F14" s="23"/>
      <c r="G14" s="20"/>
      <c r="H14" s="67"/>
      <c r="J14" s="18" t="s">
        <v>193</v>
      </c>
      <c r="K14" s="5" t="s">
        <v>216</v>
      </c>
      <c r="N14" s="58" t="s">
        <v>32</v>
      </c>
      <c r="O14" s="5" t="s">
        <v>62</v>
      </c>
      <c r="S14" s="6" t="s">
        <v>201</v>
      </c>
      <c r="T14" s="58" t="s">
        <v>279</v>
      </c>
      <c r="U14" s="5" t="s">
        <v>41</v>
      </c>
      <c r="W14" s="58" t="s">
        <v>208</v>
      </c>
      <c r="X14" s="5" t="s">
        <v>43</v>
      </c>
      <c r="Y14" s="5" t="s">
        <v>200</v>
      </c>
      <c r="AB14" s="130"/>
      <c r="AC14" s="131"/>
      <c r="AD14" s="67"/>
      <c r="AE14" s="105"/>
      <c r="AF14" s="394"/>
    </row>
    <row r="15" spans="2:32" ht="15" customHeight="1" x14ac:dyDescent="0.15">
      <c r="B15" s="564"/>
      <c r="C15" s="46"/>
      <c r="D15" s="23"/>
      <c r="E15" s="21"/>
      <c r="F15" s="23"/>
      <c r="G15" s="20"/>
      <c r="H15" s="21"/>
      <c r="J15" s="74" t="s">
        <v>208</v>
      </c>
      <c r="K15" s="565" t="s">
        <v>18</v>
      </c>
      <c r="L15" s="566"/>
      <c r="M15" s="566"/>
      <c r="N15" s="566"/>
      <c r="O15" s="566"/>
      <c r="P15" s="566"/>
      <c r="Q15" s="566"/>
      <c r="R15" s="566"/>
      <c r="S15" s="566"/>
      <c r="T15" s="566"/>
      <c r="U15" s="566"/>
      <c r="V15" s="566"/>
      <c r="W15" s="566"/>
      <c r="X15" s="566"/>
      <c r="Y15" s="566"/>
      <c r="Z15" s="566"/>
      <c r="AA15" s="567"/>
      <c r="AB15" s="130"/>
      <c r="AC15" s="131"/>
      <c r="AD15" s="67"/>
      <c r="AE15" s="105"/>
      <c r="AF15" s="395"/>
    </row>
    <row r="16" spans="2:32" ht="15" customHeight="1" x14ac:dyDescent="0.15">
      <c r="B16" s="564"/>
      <c r="C16" s="46"/>
      <c r="D16" s="23"/>
      <c r="E16" s="21"/>
      <c r="F16" s="23"/>
      <c r="G16" s="77" t="s">
        <v>220</v>
      </c>
      <c r="H16" s="37" t="s">
        <v>2</v>
      </c>
      <c r="I16" s="24"/>
      <c r="J16" s="463" t="s">
        <v>86</v>
      </c>
      <c r="K16" s="568"/>
      <c r="L16" s="568"/>
      <c r="M16" s="568"/>
      <c r="N16" s="568"/>
      <c r="O16" s="17"/>
      <c r="P16" s="569" t="s">
        <v>221</v>
      </c>
      <c r="Q16" s="569"/>
      <c r="R16" s="569"/>
      <c r="S16" s="569"/>
      <c r="T16" s="569"/>
      <c r="U16" s="17"/>
      <c r="V16" s="17"/>
      <c r="W16" s="464" t="s">
        <v>222</v>
      </c>
      <c r="X16" s="464"/>
      <c r="Y16" s="464"/>
      <c r="Z16" s="17"/>
      <c r="AA16" s="41"/>
      <c r="AB16" s="128"/>
      <c r="AC16" s="129"/>
      <c r="AD16" s="70" t="s">
        <v>32</v>
      </c>
      <c r="AE16" s="104" t="s">
        <v>223</v>
      </c>
      <c r="AF16" s="480" t="s">
        <v>379</v>
      </c>
    </row>
    <row r="17" spans="2:32" ht="15" customHeight="1" x14ac:dyDescent="0.15">
      <c r="B17" s="564"/>
      <c r="C17" s="46"/>
      <c r="D17" s="23"/>
      <c r="E17" s="21"/>
      <c r="F17" s="23"/>
      <c r="G17" s="20"/>
      <c r="H17" s="21" t="s">
        <v>3</v>
      </c>
      <c r="J17" s="106" t="s">
        <v>201</v>
      </c>
      <c r="K17" s="554" t="s">
        <v>289</v>
      </c>
      <c r="L17" s="554"/>
      <c r="M17" s="209"/>
      <c r="N17" s="5" t="s">
        <v>224</v>
      </c>
      <c r="O17" s="554" t="s">
        <v>288</v>
      </c>
      <c r="P17" s="570"/>
      <c r="Q17" s="570"/>
      <c r="R17" s="570"/>
      <c r="S17" s="570"/>
      <c r="T17" s="570"/>
      <c r="U17" s="5" t="s">
        <v>224</v>
      </c>
      <c r="V17" s="58" t="s">
        <v>32</v>
      </c>
      <c r="W17" s="490" t="s">
        <v>44</v>
      </c>
      <c r="X17" s="491"/>
      <c r="Y17" s="58" t="s">
        <v>279</v>
      </c>
      <c r="Z17" s="406" t="s">
        <v>45</v>
      </c>
      <c r="AA17" s="407"/>
      <c r="AB17" s="127" t="s">
        <v>296</v>
      </c>
      <c r="AC17" s="131"/>
      <c r="AD17" s="67" t="s">
        <v>279</v>
      </c>
      <c r="AE17" s="105" t="s">
        <v>49</v>
      </c>
      <c r="AF17" s="394"/>
    </row>
    <row r="18" spans="2:32" ht="15" customHeight="1" x14ac:dyDescent="0.15">
      <c r="B18" s="564"/>
      <c r="C18" s="46"/>
      <c r="D18" s="23"/>
      <c r="E18" s="21"/>
      <c r="F18" s="23"/>
      <c r="G18" s="20"/>
      <c r="H18" s="21" t="s">
        <v>47</v>
      </c>
      <c r="J18" s="106" t="s">
        <v>201</v>
      </c>
      <c r="K18" s="571" t="s">
        <v>287</v>
      </c>
      <c r="L18" s="571"/>
      <c r="M18" s="210"/>
      <c r="N18" s="5" t="s">
        <v>224</v>
      </c>
      <c r="O18" s="554" t="s">
        <v>288</v>
      </c>
      <c r="P18" s="570"/>
      <c r="Q18" s="570"/>
      <c r="R18" s="570"/>
      <c r="S18" s="570"/>
      <c r="T18" s="570"/>
      <c r="U18" s="5" t="s">
        <v>224</v>
      </c>
      <c r="V18" s="58" t="s">
        <v>32</v>
      </c>
      <c r="W18" s="490" t="s">
        <v>44</v>
      </c>
      <c r="X18" s="491"/>
      <c r="Y18" s="58" t="s">
        <v>279</v>
      </c>
      <c r="Z18" s="406" t="s">
        <v>45</v>
      </c>
      <c r="AA18" s="407"/>
      <c r="AB18" s="130"/>
      <c r="AC18" s="131"/>
      <c r="AD18" s="67" t="s">
        <v>32</v>
      </c>
      <c r="AE18" s="105" t="s">
        <v>225</v>
      </c>
      <c r="AF18" s="394"/>
    </row>
    <row r="19" spans="2:32" ht="15" customHeight="1" x14ac:dyDescent="0.15">
      <c r="B19" s="564"/>
      <c r="C19" s="46"/>
      <c r="D19" s="23"/>
      <c r="E19" s="21"/>
      <c r="F19" s="23"/>
      <c r="G19" s="20"/>
      <c r="H19" s="21"/>
      <c r="J19" s="498" t="s">
        <v>16</v>
      </c>
      <c r="K19" s="499"/>
      <c r="L19" s="499"/>
      <c r="M19" s="499"/>
      <c r="N19" s="499"/>
      <c r="P19" s="493" t="s">
        <v>221</v>
      </c>
      <c r="Q19" s="493"/>
      <c r="R19" s="493"/>
      <c r="S19" s="493"/>
      <c r="T19" s="493"/>
      <c r="W19" s="493" t="s">
        <v>222</v>
      </c>
      <c r="X19" s="493"/>
      <c r="Y19" s="493"/>
      <c r="AA19" s="19"/>
      <c r="AB19" s="130"/>
      <c r="AC19" s="131"/>
      <c r="AD19" s="67" t="s">
        <v>279</v>
      </c>
      <c r="AE19" s="105" t="s">
        <v>226</v>
      </c>
      <c r="AF19" s="394"/>
    </row>
    <row r="20" spans="2:32" ht="15" customHeight="1" x14ac:dyDescent="0.15">
      <c r="B20" s="564"/>
      <c r="C20" s="46"/>
      <c r="D20" s="23"/>
      <c r="E20" s="21"/>
      <c r="F20" s="23"/>
      <c r="G20" s="20"/>
      <c r="H20" s="21"/>
      <c r="J20" s="106" t="s">
        <v>201</v>
      </c>
      <c r="K20" s="554" t="s">
        <v>289</v>
      </c>
      <c r="L20" s="554"/>
      <c r="M20" s="209"/>
      <c r="N20" s="5" t="s">
        <v>224</v>
      </c>
      <c r="O20" s="554" t="s">
        <v>394</v>
      </c>
      <c r="P20" s="570"/>
      <c r="Q20" s="570"/>
      <c r="R20" s="570"/>
      <c r="S20" s="570"/>
      <c r="T20" s="570"/>
      <c r="U20" s="5" t="s">
        <v>224</v>
      </c>
      <c r="V20" s="58" t="s">
        <v>32</v>
      </c>
      <c r="W20" s="490" t="s">
        <v>44</v>
      </c>
      <c r="X20" s="491"/>
      <c r="Y20" s="58" t="s">
        <v>279</v>
      </c>
      <c r="Z20" s="406" t="s">
        <v>45</v>
      </c>
      <c r="AA20" s="407"/>
      <c r="AB20" s="130"/>
      <c r="AC20" s="131"/>
      <c r="AD20" s="67" t="s">
        <v>32</v>
      </c>
      <c r="AE20" s="105"/>
      <c r="AF20" s="394"/>
    </row>
    <row r="21" spans="2:32" ht="15" customHeight="1" x14ac:dyDescent="0.15">
      <c r="B21" s="564"/>
      <c r="C21" s="46"/>
      <c r="D21" s="23"/>
      <c r="E21" s="21"/>
      <c r="F21" s="23"/>
      <c r="G21" s="79"/>
      <c r="H21" s="80"/>
      <c r="J21" s="106" t="s">
        <v>201</v>
      </c>
      <c r="K21" s="571" t="s">
        <v>287</v>
      </c>
      <c r="L21" s="571"/>
      <c r="M21" s="210"/>
      <c r="N21" s="5" t="s">
        <v>224</v>
      </c>
      <c r="O21" s="554" t="s">
        <v>394</v>
      </c>
      <c r="P21" s="570"/>
      <c r="Q21" s="570"/>
      <c r="R21" s="570"/>
      <c r="S21" s="570"/>
      <c r="T21" s="570"/>
      <c r="U21" s="5" t="s">
        <v>224</v>
      </c>
      <c r="V21" s="58" t="s">
        <v>32</v>
      </c>
      <c r="W21" s="490" t="s">
        <v>44</v>
      </c>
      <c r="X21" s="491"/>
      <c r="Y21" s="58" t="s">
        <v>279</v>
      </c>
      <c r="Z21" s="406" t="s">
        <v>45</v>
      </c>
      <c r="AA21" s="407"/>
      <c r="AB21" s="130"/>
      <c r="AC21" s="131"/>
      <c r="AD21" s="67"/>
      <c r="AE21" s="105"/>
      <c r="AF21" s="395"/>
    </row>
    <row r="22" spans="2:32" ht="15" customHeight="1" x14ac:dyDescent="0.15">
      <c r="B22" s="564"/>
      <c r="C22" s="46"/>
      <c r="D22" s="23"/>
      <c r="E22" s="21"/>
      <c r="F22" s="23"/>
      <c r="G22" s="36" t="s">
        <v>63</v>
      </c>
      <c r="H22" s="37" t="s">
        <v>4</v>
      </c>
      <c r="I22" s="17"/>
      <c r="J22" s="70" t="s">
        <v>279</v>
      </c>
      <c r="K22" s="17" t="s">
        <v>88</v>
      </c>
      <c r="L22" s="17"/>
      <c r="M22" s="17"/>
      <c r="N22" s="574" t="s">
        <v>227</v>
      </c>
      <c r="O22" s="574"/>
      <c r="P22" s="574"/>
      <c r="Q22" s="17"/>
      <c r="R22" s="575" t="s">
        <v>365</v>
      </c>
      <c r="S22" s="576"/>
      <c r="T22" s="576"/>
      <c r="U22" s="576"/>
      <c r="V22" s="576"/>
      <c r="W22" s="576"/>
      <c r="X22" s="576"/>
      <c r="Y22" s="576"/>
      <c r="Z22" s="576"/>
      <c r="AA22" s="41" t="s">
        <v>200</v>
      </c>
      <c r="AB22" s="128"/>
      <c r="AC22" s="129"/>
      <c r="AD22" s="70" t="s">
        <v>32</v>
      </c>
      <c r="AE22" s="104" t="s">
        <v>55</v>
      </c>
      <c r="AF22" s="480" t="s">
        <v>379</v>
      </c>
    </row>
    <row r="23" spans="2:32" ht="15" customHeight="1" x14ac:dyDescent="0.15">
      <c r="B23" s="564"/>
      <c r="C23" s="46"/>
      <c r="D23" s="23"/>
      <c r="E23" s="21"/>
      <c r="F23" s="23"/>
      <c r="G23" s="20" t="s">
        <v>50</v>
      </c>
      <c r="H23" s="21"/>
      <c r="J23" s="67" t="s">
        <v>208</v>
      </c>
      <c r="K23" s="5" t="s">
        <v>34</v>
      </c>
      <c r="N23" s="5" t="s">
        <v>194</v>
      </c>
      <c r="O23" s="577"/>
      <c r="P23" s="578"/>
      <c r="Q23" s="578"/>
      <c r="R23" s="578"/>
      <c r="S23" s="578"/>
      <c r="T23" s="578"/>
      <c r="U23" s="578"/>
      <c r="V23" s="578"/>
      <c r="W23" s="578"/>
      <c r="X23" s="578"/>
      <c r="Y23" s="578"/>
      <c r="Z23" s="578"/>
      <c r="AA23" s="6" t="s">
        <v>92</v>
      </c>
      <c r="AB23" s="127" t="s">
        <v>296</v>
      </c>
      <c r="AC23" s="131"/>
      <c r="AD23" s="67" t="s">
        <v>279</v>
      </c>
      <c r="AE23" s="105" t="s">
        <v>226</v>
      </c>
      <c r="AF23" s="394"/>
    </row>
    <row r="24" spans="2:32" ht="15" customHeight="1" x14ac:dyDescent="0.15">
      <c r="B24" s="564"/>
      <c r="C24" s="46"/>
      <c r="D24" s="23"/>
      <c r="E24" s="21"/>
      <c r="F24" s="23"/>
      <c r="G24" s="20" t="s">
        <v>51</v>
      </c>
      <c r="H24" s="37" t="s">
        <v>5</v>
      </c>
      <c r="I24" s="17"/>
      <c r="J24" s="70" t="s">
        <v>279</v>
      </c>
      <c r="K24" s="17" t="s">
        <v>54</v>
      </c>
      <c r="L24" s="17"/>
      <c r="M24" s="17"/>
      <c r="N24" s="17"/>
      <c r="O24" s="17"/>
      <c r="P24" s="17"/>
      <c r="Q24" s="17"/>
      <c r="R24" s="17"/>
      <c r="S24" s="17"/>
      <c r="T24" s="17"/>
      <c r="U24" s="17"/>
      <c r="V24" s="17"/>
      <c r="W24" s="17"/>
      <c r="X24" s="17"/>
      <c r="Y24" s="17"/>
      <c r="Z24" s="17"/>
      <c r="AA24" s="1"/>
      <c r="AB24" s="130"/>
      <c r="AC24" s="131"/>
      <c r="AD24" s="67" t="s">
        <v>32</v>
      </c>
      <c r="AE24" s="105"/>
      <c r="AF24" s="394"/>
    </row>
    <row r="25" spans="2:32" ht="15" customHeight="1" x14ac:dyDescent="0.15">
      <c r="B25" s="564"/>
      <c r="C25" s="46"/>
      <c r="D25" s="23"/>
      <c r="E25" s="21"/>
      <c r="F25" s="23"/>
      <c r="G25" s="20" t="s">
        <v>52</v>
      </c>
      <c r="H25" s="21"/>
      <c r="J25" s="82"/>
      <c r="K25" s="5" t="s">
        <v>61</v>
      </c>
      <c r="N25" s="5" t="s">
        <v>201</v>
      </c>
      <c r="O25" s="572" t="s">
        <v>623</v>
      </c>
      <c r="P25" s="573"/>
      <c r="Q25" s="573"/>
      <c r="R25" s="573"/>
      <c r="S25" s="573"/>
      <c r="T25" s="573"/>
      <c r="U25" s="573"/>
      <c r="V25" s="573"/>
      <c r="W25" s="573"/>
      <c r="X25" s="573"/>
      <c r="Y25" s="573"/>
      <c r="Z25" s="573"/>
      <c r="AA25" s="6" t="s">
        <v>200</v>
      </c>
      <c r="AB25" s="130"/>
      <c r="AC25" s="131"/>
      <c r="AD25" s="67" t="s">
        <v>208</v>
      </c>
      <c r="AE25" s="105"/>
      <c r="AF25" s="394"/>
    </row>
    <row r="26" spans="2:32" ht="15" customHeight="1" x14ac:dyDescent="0.15">
      <c r="B26" s="564"/>
      <c r="C26" s="46"/>
      <c r="D26" s="23"/>
      <c r="E26" s="21"/>
      <c r="F26" s="23"/>
      <c r="G26" s="20" t="s">
        <v>53</v>
      </c>
      <c r="H26" s="80"/>
      <c r="I26" s="50"/>
      <c r="J26" s="74" t="s">
        <v>279</v>
      </c>
      <c r="K26" s="50" t="s">
        <v>89</v>
      </c>
      <c r="L26" s="50"/>
      <c r="M26" s="50"/>
      <c r="N26" s="50"/>
      <c r="O26" s="50"/>
      <c r="P26" s="50" t="s">
        <v>90</v>
      </c>
      <c r="Q26" s="50"/>
      <c r="R26" s="50"/>
      <c r="S26" s="68"/>
      <c r="T26" s="578" t="s">
        <v>622</v>
      </c>
      <c r="U26" s="578"/>
      <c r="V26" s="578"/>
      <c r="W26" s="578"/>
      <c r="X26" s="578"/>
      <c r="Y26" s="578"/>
      <c r="Z26" s="578"/>
      <c r="AA26" s="29" t="s">
        <v>200</v>
      </c>
      <c r="AB26" s="130"/>
      <c r="AC26" s="131"/>
      <c r="AD26" s="74"/>
      <c r="AE26" s="103"/>
      <c r="AF26" s="395"/>
    </row>
    <row r="27" spans="2:32" ht="15" customHeight="1" x14ac:dyDescent="0.15">
      <c r="B27" s="564"/>
      <c r="C27" s="46"/>
      <c r="D27" s="23"/>
      <c r="E27" s="21"/>
      <c r="F27" s="23"/>
      <c r="G27" s="77" t="s">
        <v>228</v>
      </c>
      <c r="H27" s="37" t="s">
        <v>229</v>
      </c>
      <c r="I27" s="83"/>
      <c r="J27" s="18" t="s">
        <v>193</v>
      </c>
      <c r="K27" s="5" t="s">
        <v>230</v>
      </c>
      <c r="P27" s="5" t="s">
        <v>201</v>
      </c>
      <c r="R27" s="580" t="s">
        <v>290</v>
      </c>
      <c r="S27" s="581"/>
      <c r="T27" s="581"/>
      <c r="U27" s="581"/>
      <c r="V27" s="581"/>
      <c r="W27" s="581"/>
      <c r="X27" s="581"/>
      <c r="Y27" s="581"/>
      <c r="Z27" s="581"/>
      <c r="AA27" s="19" t="s">
        <v>200</v>
      </c>
      <c r="AB27" s="128"/>
      <c r="AC27" s="129"/>
      <c r="AD27" s="67" t="s">
        <v>32</v>
      </c>
      <c r="AE27" s="105" t="s">
        <v>231</v>
      </c>
      <c r="AF27" s="480" t="s">
        <v>379</v>
      </c>
    </row>
    <row r="28" spans="2:32" ht="15" customHeight="1" x14ac:dyDescent="0.15">
      <c r="B28" s="564"/>
      <c r="C28" s="46"/>
      <c r="D28" s="23"/>
      <c r="E28" s="21"/>
      <c r="F28" s="23"/>
      <c r="G28" s="20"/>
      <c r="H28" s="27" t="s">
        <v>232</v>
      </c>
      <c r="J28" s="62"/>
      <c r="K28" s="50" t="s">
        <v>222</v>
      </c>
      <c r="L28" s="50"/>
      <c r="M28" s="50"/>
      <c r="N28" s="50"/>
      <c r="O28" s="69"/>
      <c r="P28" s="50" t="s">
        <v>201</v>
      </c>
      <c r="Q28" s="50"/>
      <c r="R28" s="91" t="s">
        <v>32</v>
      </c>
      <c r="S28" s="50" t="s">
        <v>233</v>
      </c>
      <c r="T28" s="50"/>
      <c r="U28" s="91" t="s">
        <v>279</v>
      </c>
      <c r="V28" s="50" t="s">
        <v>234</v>
      </c>
      <c r="W28" s="50"/>
      <c r="X28" s="50" t="s">
        <v>235</v>
      </c>
      <c r="Y28" s="50"/>
      <c r="Z28" s="50"/>
      <c r="AA28" s="29"/>
      <c r="AB28" s="127" t="s">
        <v>296</v>
      </c>
      <c r="AC28" s="131"/>
      <c r="AD28" s="67" t="s">
        <v>279</v>
      </c>
      <c r="AE28" s="105" t="s">
        <v>226</v>
      </c>
      <c r="AF28" s="394"/>
    </row>
    <row r="29" spans="2:32" ht="15" customHeight="1" x14ac:dyDescent="0.15">
      <c r="B29" s="564"/>
      <c r="C29" s="46"/>
      <c r="D29" s="23"/>
      <c r="E29" s="21"/>
      <c r="F29" s="23"/>
      <c r="G29" s="20"/>
      <c r="H29" s="21" t="s">
        <v>6</v>
      </c>
      <c r="I29" s="17"/>
      <c r="J29" s="18" t="s">
        <v>193</v>
      </c>
      <c r="K29" s="5" t="s">
        <v>230</v>
      </c>
      <c r="P29" s="5" t="s">
        <v>201</v>
      </c>
      <c r="R29" s="579" t="s">
        <v>291</v>
      </c>
      <c r="S29" s="573"/>
      <c r="T29" s="573"/>
      <c r="U29" s="573"/>
      <c r="V29" s="573"/>
      <c r="W29" s="573"/>
      <c r="X29" s="573"/>
      <c r="Y29" s="573"/>
      <c r="Z29" s="573"/>
      <c r="AA29" s="19" t="s">
        <v>200</v>
      </c>
      <c r="AB29" s="130"/>
      <c r="AC29" s="131"/>
      <c r="AD29" s="67" t="s">
        <v>208</v>
      </c>
      <c r="AE29" s="105"/>
      <c r="AF29" s="394"/>
    </row>
    <row r="30" spans="2:32" ht="15" customHeight="1" x14ac:dyDescent="0.15">
      <c r="B30" s="564"/>
      <c r="C30" s="46"/>
      <c r="D30" s="23"/>
      <c r="E30" s="21"/>
      <c r="F30" s="23"/>
      <c r="G30" s="20"/>
      <c r="H30" s="21" t="s">
        <v>7</v>
      </c>
      <c r="J30" s="18"/>
      <c r="K30" s="5" t="s">
        <v>222</v>
      </c>
      <c r="O30" s="47"/>
      <c r="P30" s="5" t="s">
        <v>201</v>
      </c>
      <c r="R30" s="58" t="s">
        <v>208</v>
      </c>
      <c r="S30" s="5" t="s">
        <v>233</v>
      </c>
      <c r="U30" s="58" t="s">
        <v>279</v>
      </c>
      <c r="V30" s="5" t="s">
        <v>234</v>
      </c>
      <c r="X30" s="5" t="s">
        <v>235</v>
      </c>
      <c r="AA30" s="19"/>
      <c r="AB30" s="130"/>
      <c r="AC30" s="131"/>
      <c r="AD30" s="67"/>
      <c r="AE30" s="105"/>
      <c r="AF30" s="394"/>
    </row>
    <row r="31" spans="2:32" ht="15" customHeight="1" x14ac:dyDescent="0.15">
      <c r="B31" s="564"/>
      <c r="C31" s="46"/>
      <c r="D31" s="23"/>
      <c r="E31" s="21"/>
      <c r="F31" s="23"/>
      <c r="G31" s="20"/>
      <c r="H31" s="21" t="s">
        <v>48</v>
      </c>
      <c r="J31" s="18" t="s">
        <v>193</v>
      </c>
      <c r="K31" s="5" t="s">
        <v>236</v>
      </c>
      <c r="P31" s="5" t="s">
        <v>201</v>
      </c>
      <c r="R31" s="579" t="s">
        <v>291</v>
      </c>
      <c r="S31" s="573"/>
      <c r="T31" s="573"/>
      <c r="U31" s="573"/>
      <c r="V31" s="573"/>
      <c r="W31" s="573"/>
      <c r="X31" s="573"/>
      <c r="Y31" s="573"/>
      <c r="Z31" s="573"/>
      <c r="AA31" s="19" t="s">
        <v>92</v>
      </c>
      <c r="AB31" s="130"/>
      <c r="AC31" s="131"/>
      <c r="AD31" s="67"/>
      <c r="AE31" s="105"/>
      <c r="AF31" s="394"/>
    </row>
    <row r="32" spans="2:32" ht="15" customHeight="1" x14ac:dyDescent="0.15">
      <c r="B32" s="564"/>
      <c r="C32" s="46"/>
      <c r="D32" s="23"/>
      <c r="E32" s="21"/>
      <c r="F32" s="23"/>
      <c r="G32" s="20"/>
      <c r="H32" s="21"/>
      <c r="I32" s="50"/>
      <c r="J32" s="62"/>
      <c r="K32" s="50" t="s">
        <v>222</v>
      </c>
      <c r="L32" s="50"/>
      <c r="M32" s="50"/>
      <c r="N32" s="50"/>
      <c r="O32" s="69"/>
      <c r="P32" s="50" t="s">
        <v>201</v>
      </c>
      <c r="Q32" s="50"/>
      <c r="R32" s="91" t="s">
        <v>32</v>
      </c>
      <c r="S32" s="50" t="s">
        <v>56</v>
      </c>
      <c r="T32" s="50"/>
      <c r="U32" s="91" t="s">
        <v>279</v>
      </c>
      <c r="V32" s="50" t="s">
        <v>234</v>
      </c>
      <c r="W32" s="50"/>
      <c r="X32" s="50" t="s">
        <v>235</v>
      </c>
      <c r="Y32" s="50"/>
      <c r="Z32" s="50"/>
      <c r="AA32" s="29"/>
      <c r="AB32" s="130"/>
      <c r="AC32" s="131"/>
      <c r="AD32" s="67"/>
      <c r="AE32" s="105"/>
      <c r="AF32" s="394"/>
    </row>
    <row r="33" spans="2:32" ht="15" customHeight="1" x14ac:dyDescent="0.15">
      <c r="B33" s="564"/>
      <c r="C33" s="46"/>
      <c r="D33" s="23"/>
      <c r="E33" s="21"/>
      <c r="F33" s="23"/>
      <c r="G33" s="20"/>
      <c r="H33" s="37" t="s">
        <v>8</v>
      </c>
      <c r="J33" s="18" t="s">
        <v>193</v>
      </c>
      <c r="K33" s="5" t="s">
        <v>230</v>
      </c>
      <c r="P33" s="5" t="s">
        <v>201</v>
      </c>
      <c r="R33" s="579"/>
      <c r="S33" s="573"/>
      <c r="T33" s="573"/>
      <c r="U33" s="573"/>
      <c r="V33" s="573"/>
      <c r="W33" s="573"/>
      <c r="X33" s="573"/>
      <c r="Y33" s="573"/>
      <c r="Z33" s="573"/>
      <c r="AA33" s="19" t="s">
        <v>92</v>
      </c>
      <c r="AB33" s="130"/>
      <c r="AC33" s="131"/>
      <c r="AD33" s="67"/>
      <c r="AE33" s="105"/>
      <c r="AF33" s="394"/>
    </row>
    <row r="34" spans="2:32" ht="15" customHeight="1" x14ac:dyDescent="0.15">
      <c r="B34" s="564"/>
      <c r="C34" s="46"/>
      <c r="D34" s="23"/>
      <c r="E34" s="21"/>
      <c r="F34" s="23"/>
      <c r="G34" s="20"/>
      <c r="H34" s="21" t="s">
        <v>7</v>
      </c>
      <c r="J34" s="18"/>
      <c r="K34" s="5" t="s">
        <v>222</v>
      </c>
      <c r="O34" s="47"/>
      <c r="P34" s="5" t="s">
        <v>201</v>
      </c>
      <c r="R34" s="58" t="s">
        <v>208</v>
      </c>
      <c r="S34" s="5" t="s">
        <v>233</v>
      </c>
      <c r="U34" s="58" t="s">
        <v>208</v>
      </c>
      <c r="V34" s="5" t="s">
        <v>234</v>
      </c>
      <c r="X34" s="5" t="s">
        <v>235</v>
      </c>
      <c r="AB34" s="130"/>
      <c r="AC34" s="131"/>
      <c r="AD34" s="67"/>
      <c r="AE34" s="105"/>
      <c r="AF34" s="394"/>
    </row>
    <row r="35" spans="2:32" ht="15" customHeight="1" x14ac:dyDescent="0.15">
      <c r="B35" s="564"/>
      <c r="C35" s="46"/>
      <c r="D35" s="23"/>
      <c r="E35" s="21"/>
      <c r="F35" s="23"/>
      <c r="G35" s="20"/>
      <c r="H35" s="21" t="s">
        <v>48</v>
      </c>
      <c r="J35" s="18" t="s">
        <v>193</v>
      </c>
      <c r="K35" s="5" t="s">
        <v>236</v>
      </c>
      <c r="P35" s="5" t="s">
        <v>201</v>
      </c>
      <c r="R35" s="579"/>
      <c r="S35" s="573"/>
      <c r="T35" s="573"/>
      <c r="U35" s="573"/>
      <c r="V35" s="573"/>
      <c r="W35" s="573"/>
      <c r="X35" s="573"/>
      <c r="Y35" s="573"/>
      <c r="Z35" s="573"/>
      <c r="AA35" s="6" t="s">
        <v>92</v>
      </c>
      <c r="AB35" s="130"/>
      <c r="AC35" s="131"/>
      <c r="AD35" s="67"/>
      <c r="AE35" s="105"/>
      <c r="AF35" s="394"/>
    </row>
    <row r="36" spans="2:32" ht="15" customHeight="1" x14ac:dyDescent="0.15">
      <c r="B36" s="564"/>
      <c r="C36" s="46"/>
      <c r="D36" s="23"/>
      <c r="E36" s="21"/>
      <c r="F36" s="23"/>
      <c r="G36" s="20"/>
      <c r="H36" s="211" t="s">
        <v>279</v>
      </c>
      <c r="I36" s="5" t="s">
        <v>237</v>
      </c>
      <c r="J36" s="62"/>
      <c r="K36" s="50" t="s">
        <v>222</v>
      </c>
      <c r="L36" s="50"/>
      <c r="M36" s="50"/>
      <c r="N36" s="50"/>
      <c r="O36" s="69"/>
      <c r="P36" s="50" t="s">
        <v>201</v>
      </c>
      <c r="Q36" s="50"/>
      <c r="R36" s="91" t="s">
        <v>32</v>
      </c>
      <c r="S36" s="50" t="s">
        <v>56</v>
      </c>
      <c r="T36" s="50"/>
      <c r="U36" s="91" t="s">
        <v>32</v>
      </c>
      <c r="V36" s="50" t="s">
        <v>234</v>
      </c>
      <c r="W36" s="50"/>
      <c r="X36" s="50" t="s">
        <v>235</v>
      </c>
      <c r="Y36" s="50"/>
      <c r="Z36" s="50"/>
      <c r="AA36" s="29"/>
      <c r="AB36" s="130"/>
      <c r="AC36" s="131"/>
      <c r="AD36" s="67"/>
      <c r="AE36" s="105"/>
      <c r="AF36" s="394"/>
    </row>
    <row r="37" spans="2:32" ht="15" customHeight="1" x14ac:dyDescent="0.15">
      <c r="B37" s="564"/>
      <c r="C37" s="46"/>
      <c r="D37" s="23"/>
      <c r="E37" s="21"/>
      <c r="F37" s="23"/>
      <c r="G37" s="20"/>
      <c r="H37" s="21" t="s">
        <v>9</v>
      </c>
      <c r="I37" s="17"/>
      <c r="J37" s="18" t="s">
        <v>193</v>
      </c>
      <c r="K37" s="5" t="s">
        <v>230</v>
      </c>
      <c r="P37" s="5" t="s">
        <v>201</v>
      </c>
      <c r="R37" s="579" t="s">
        <v>291</v>
      </c>
      <c r="S37" s="573"/>
      <c r="T37" s="573"/>
      <c r="U37" s="573"/>
      <c r="V37" s="573"/>
      <c r="W37" s="573"/>
      <c r="X37" s="573"/>
      <c r="Y37" s="573"/>
      <c r="Z37" s="573"/>
      <c r="AA37" s="19" t="s">
        <v>200</v>
      </c>
      <c r="AB37" s="130"/>
      <c r="AC37" s="131"/>
      <c r="AD37" s="67"/>
      <c r="AE37" s="105"/>
      <c r="AF37" s="394"/>
    </row>
    <row r="38" spans="2:32" ht="15" customHeight="1" x14ac:dyDescent="0.15">
      <c r="B38" s="564"/>
      <c r="C38" s="46"/>
      <c r="D38" s="23"/>
      <c r="E38" s="21"/>
      <c r="F38" s="23"/>
      <c r="G38" s="20"/>
      <c r="H38" s="21" t="s">
        <v>7</v>
      </c>
      <c r="J38" s="18"/>
      <c r="K38" s="5" t="s">
        <v>222</v>
      </c>
      <c r="O38" s="47"/>
      <c r="P38" s="5" t="s">
        <v>201</v>
      </c>
      <c r="R38" s="58" t="s">
        <v>208</v>
      </c>
      <c r="S38" s="5" t="s">
        <v>233</v>
      </c>
      <c r="U38" s="58" t="s">
        <v>279</v>
      </c>
      <c r="V38" s="5" t="s">
        <v>234</v>
      </c>
      <c r="X38" s="5" t="s">
        <v>235</v>
      </c>
      <c r="AA38" s="19"/>
      <c r="AB38" s="130"/>
      <c r="AC38" s="131"/>
      <c r="AD38" s="67"/>
      <c r="AE38" s="105"/>
      <c r="AF38" s="394"/>
    </row>
    <row r="39" spans="2:32" ht="15" customHeight="1" x14ac:dyDescent="0.15">
      <c r="B39" s="564"/>
      <c r="C39" s="46"/>
      <c r="D39" s="23"/>
      <c r="E39" s="21"/>
      <c r="F39" s="23"/>
      <c r="G39" s="20"/>
      <c r="H39" s="21" t="s">
        <v>48</v>
      </c>
      <c r="J39" s="18" t="s">
        <v>193</v>
      </c>
      <c r="K39" s="5" t="s">
        <v>236</v>
      </c>
      <c r="P39" s="5" t="s">
        <v>201</v>
      </c>
      <c r="R39" s="579"/>
      <c r="S39" s="573"/>
      <c r="T39" s="573"/>
      <c r="U39" s="573"/>
      <c r="V39" s="573"/>
      <c r="W39" s="573"/>
      <c r="X39" s="573"/>
      <c r="Y39" s="573"/>
      <c r="Z39" s="573"/>
      <c r="AA39" s="19" t="s">
        <v>92</v>
      </c>
      <c r="AB39" s="130"/>
      <c r="AC39" s="131"/>
      <c r="AD39" s="67"/>
      <c r="AE39" s="105"/>
      <c r="AF39" s="394"/>
    </row>
    <row r="40" spans="2:32" ht="15" customHeight="1" x14ac:dyDescent="0.15">
      <c r="B40" s="564"/>
      <c r="C40" s="46"/>
      <c r="D40" s="23"/>
      <c r="E40" s="21"/>
      <c r="F40" s="23"/>
      <c r="G40" s="79"/>
      <c r="H40" s="211" t="s">
        <v>32</v>
      </c>
      <c r="I40" s="28" t="s">
        <v>13</v>
      </c>
      <c r="J40" s="62"/>
      <c r="K40" s="50" t="s">
        <v>222</v>
      </c>
      <c r="L40" s="50"/>
      <c r="M40" s="50"/>
      <c r="N40" s="50"/>
      <c r="O40" s="69"/>
      <c r="P40" s="50" t="s">
        <v>201</v>
      </c>
      <c r="Q40" s="50"/>
      <c r="R40" s="91" t="s">
        <v>32</v>
      </c>
      <c r="S40" s="50" t="s">
        <v>56</v>
      </c>
      <c r="T40" s="50"/>
      <c r="U40" s="91" t="s">
        <v>279</v>
      </c>
      <c r="V40" s="50" t="s">
        <v>234</v>
      </c>
      <c r="W40" s="50"/>
      <c r="X40" s="50" t="s">
        <v>235</v>
      </c>
      <c r="Y40" s="50"/>
      <c r="Z40" s="50"/>
      <c r="AA40" s="29"/>
      <c r="AB40" s="130"/>
      <c r="AC40" s="131"/>
      <c r="AD40" s="67"/>
      <c r="AE40" s="105"/>
      <c r="AF40" s="394"/>
    </row>
    <row r="41" spans="2:32" ht="15" customHeight="1" x14ac:dyDescent="0.15">
      <c r="B41" s="564"/>
      <c r="C41" s="46"/>
      <c r="D41" s="23"/>
      <c r="E41" s="21"/>
      <c r="F41" s="23"/>
      <c r="G41" s="36" t="s">
        <v>238</v>
      </c>
      <c r="H41" s="37" t="s">
        <v>10</v>
      </c>
      <c r="I41" s="17"/>
      <c r="J41" s="70" t="s">
        <v>208</v>
      </c>
      <c r="K41" s="17" t="s">
        <v>239</v>
      </c>
      <c r="L41" s="17"/>
      <c r="M41" s="17"/>
      <c r="N41" s="17"/>
      <c r="O41" s="17"/>
      <c r="P41" s="17"/>
      <c r="Q41" s="17"/>
      <c r="R41" s="17"/>
      <c r="S41" s="17"/>
      <c r="T41" s="17"/>
      <c r="U41" s="17"/>
      <c r="V41" s="17"/>
      <c r="W41" s="17"/>
      <c r="X41" s="17"/>
      <c r="Y41" s="17"/>
      <c r="Z41" s="17"/>
      <c r="AA41" s="1"/>
      <c r="AB41" s="128"/>
      <c r="AC41" s="129"/>
      <c r="AD41" s="67"/>
      <c r="AE41" s="105"/>
      <c r="AF41" s="394"/>
    </row>
    <row r="42" spans="2:32" ht="15" customHeight="1" x14ac:dyDescent="0.15">
      <c r="B42" s="564"/>
      <c r="C42" s="46"/>
      <c r="D42" s="23"/>
      <c r="E42" s="21"/>
      <c r="F42" s="23"/>
      <c r="G42" s="20" t="s">
        <v>240</v>
      </c>
      <c r="H42" s="21"/>
      <c r="J42" s="67" t="s">
        <v>279</v>
      </c>
      <c r="K42" s="5" t="s">
        <v>241</v>
      </c>
      <c r="S42" s="58" t="s">
        <v>279</v>
      </c>
      <c r="T42" s="5" t="s">
        <v>242</v>
      </c>
      <c r="X42" s="58" t="s">
        <v>208</v>
      </c>
      <c r="Y42" s="5" t="s">
        <v>243</v>
      </c>
      <c r="AA42" s="6" t="s">
        <v>200</v>
      </c>
      <c r="AB42" s="514" t="s">
        <v>410</v>
      </c>
      <c r="AC42" s="515"/>
      <c r="AD42" s="67"/>
      <c r="AE42" s="105"/>
      <c r="AF42" s="394"/>
    </row>
    <row r="43" spans="2:32" ht="15" customHeight="1" x14ac:dyDescent="0.15">
      <c r="B43" s="564"/>
      <c r="C43" s="46"/>
      <c r="D43" s="23"/>
      <c r="E43" s="21"/>
      <c r="F43" s="23"/>
      <c r="G43" s="20" t="s">
        <v>19</v>
      </c>
      <c r="H43" s="37" t="s">
        <v>11</v>
      </c>
      <c r="I43" s="17"/>
      <c r="J43" s="70" t="s">
        <v>208</v>
      </c>
      <c r="K43" s="17" t="s">
        <v>239</v>
      </c>
      <c r="L43" s="17"/>
      <c r="M43" s="17"/>
      <c r="N43" s="17"/>
      <c r="O43" s="17"/>
      <c r="P43" s="17"/>
      <c r="Q43" s="17"/>
      <c r="R43" s="17"/>
      <c r="S43" s="17"/>
      <c r="T43" s="17"/>
      <c r="U43" s="17"/>
      <c r="V43" s="17"/>
      <c r="W43" s="17"/>
      <c r="X43" s="17"/>
      <c r="Y43" s="17"/>
      <c r="Z43" s="17"/>
      <c r="AA43" s="41"/>
      <c r="AB43" s="130"/>
      <c r="AC43" s="131"/>
      <c r="AD43" s="67"/>
      <c r="AE43" s="105"/>
      <c r="AF43" s="394"/>
    </row>
    <row r="44" spans="2:32" ht="15" customHeight="1" x14ac:dyDescent="0.15">
      <c r="B44" s="564"/>
      <c r="C44" s="46"/>
      <c r="D44" s="23"/>
      <c r="E44" s="21"/>
      <c r="F44" s="23"/>
      <c r="G44" s="20"/>
      <c r="H44" s="27"/>
      <c r="J44" s="67" t="s">
        <v>279</v>
      </c>
      <c r="K44" s="5" t="s">
        <v>241</v>
      </c>
      <c r="S44" s="58" t="s">
        <v>279</v>
      </c>
      <c r="T44" s="5" t="s">
        <v>242</v>
      </c>
      <c r="W44" s="47"/>
      <c r="X44" s="58" t="s">
        <v>208</v>
      </c>
      <c r="Y44" s="5" t="s">
        <v>243</v>
      </c>
      <c r="AA44" s="19" t="s">
        <v>200</v>
      </c>
      <c r="AB44" s="130"/>
      <c r="AC44" s="131"/>
      <c r="AD44" s="67"/>
      <c r="AE44" s="105"/>
      <c r="AF44" s="394"/>
    </row>
    <row r="45" spans="2:32" ht="15" customHeight="1" x14ac:dyDescent="0.15">
      <c r="B45" s="564"/>
      <c r="C45" s="46"/>
      <c r="D45" s="23"/>
      <c r="E45" s="21"/>
      <c r="F45" s="23"/>
      <c r="G45" s="72"/>
      <c r="H45" s="21" t="s">
        <v>12</v>
      </c>
      <c r="I45" s="17"/>
      <c r="J45" s="70" t="s">
        <v>208</v>
      </c>
      <c r="K45" s="17" t="s">
        <v>239</v>
      </c>
      <c r="L45" s="17"/>
      <c r="M45" s="17"/>
      <c r="N45" s="17"/>
      <c r="O45" s="17"/>
      <c r="P45" s="17"/>
      <c r="Q45" s="17"/>
      <c r="R45" s="17"/>
      <c r="S45" s="17"/>
      <c r="T45" s="17"/>
      <c r="U45" s="17"/>
      <c r="V45" s="17"/>
      <c r="W45" s="17"/>
      <c r="X45" s="17"/>
      <c r="Y45" s="17"/>
      <c r="Z45" s="17"/>
      <c r="AA45" s="41"/>
      <c r="AB45" s="130"/>
      <c r="AC45" s="131"/>
      <c r="AD45" s="67"/>
      <c r="AE45" s="105"/>
      <c r="AF45" s="394"/>
    </row>
    <row r="46" spans="2:32" ht="15" customHeight="1" x14ac:dyDescent="0.15">
      <c r="B46" s="564"/>
      <c r="C46" s="46"/>
      <c r="D46" s="23"/>
      <c r="E46" s="21"/>
      <c r="F46" s="23"/>
      <c r="G46" s="72"/>
      <c r="H46" s="212" t="s">
        <v>279</v>
      </c>
      <c r="I46" s="28" t="s">
        <v>13</v>
      </c>
      <c r="J46" s="74" t="s">
        <v>32</v>
      </c>
      <c r="K46" s="50" t="s">
        <v>241</v>
      </c>
      <c r="L46" s="50"/>
      <c r="M46" s="50"/>
      <c r="N46" s="50"/>
      <c r="O46" s="50"/>
      <c r="P46" s="50"/>
      <c r="Q46" s="50"/>
      <c r="R46" s="50"/>
      <c r="S46" s="91" t="s">
        <v>32</v>
      </c>
      <c r="T46" s="50" t="s">
        <v>242</v>
      </c>
      <c r="U46" s="50"/>
      <c r="V46" s="50"/>
      <c r="W46" s="50"/>
      <c r="X46" s="91" t="s">
        <v>208</v>
      </c>
      <c r="Y46" s="50" t="s">
        <v>243</v>
      </c>
      <c r="Z46" s="50"/>
      <c r="AA46" s="29" t="s">
        <v>200</v>
      </c>
      <c r="AB46" s="130"/>
      <c r="AC46" s="131"/>
      <c r="AD46" s="67"/>
      <c r="AE46" s="105"/>
      <c r="AF46" s="394"/>
    </row>
    <row r="47" spans="2:32" ht="15" customHeight="1" x14ac:dyDescent="0.15">
      <c r="B47" s="564"/>
      <c r="C47" s="46"/>
      <c r="D47" s="23"/>
      <c r="E47" s="21"/>
      <c r="F47" s="23"/>
      <c r="G47" s="20"/>
      <c r="H47" s="37" t="s">
        <v>14</v>
      </c>
      <c r="J47" s="67" t="s">
        <v>208</v>
      </c>
      <c r="K47" s="5" t="s">
        <v>239</v>
      </c>
      <c r="AB47" s="130"/>
      <c r="AC47" s="131"/>
      <c r="AD47" s="67"/>
      <c r="AE47" s="105"/>
      <c r="AF47" s="394"/>
    </row>
    <row r="48" spans="2:32" ht="15" customHeight="1" x14ac:dyDescent="0.15">
      <c r="B48" s="564"/>
      <c r="C48" s="12"/>
      <c r="D48" s="28"/>
      <c r="E48" s="27"/>
      <c r="F48" s="28"/>
      <c r="G48" s="65"/>
      <c r="H48" s="211" t="s">
        <v>32</v>
      </c>
      <c r="I48" s="28" t="s">
        <v>13</v>
      </c>
      <c r="J48" s="74" t="s">
        <v>279</v>
      </c>
      <c r="K48" s="50" t="s">
        <v>241</v>
      </c>
      <c r="L48" s="50"/>
      <c r="M48" s="50"/>
      <c r="N48" s="50"/>
      <c r="O48" s="50"/>
      <c r="P48" s="50"/>
      <c r="Q48" s="50"/>
      <c r="R48" s="50"/>
      <c r="S48" s="91" t="s">
        <v>279</v>
      </c>
      <c r="T48" s="50" t="s">
        <v>242</v>
      </c>
      <c r="U48" s="50"/>
      <c r="V48" s="50"/>
      <c r="W48" s="50"/>
      <c r="X48" s="91" t="s">
        <v>208</v>
      </c>
      <c r="Y48" s="50" t="s">
        <v>243</v>
      </c>
      <c r="Z48" s="50"/>
      <c r="AA48" s="51" t="s">
        <v>200</v>
      </c>
      <c r="AB48" s="132"/>
      <c r="AC48" s="133"/>
      <c r="AD48" s="74"/>
      <c r="AE48" s="103"/>
      <c r="AF48" s="395"/>
    </row>
  </sheetData>
  <mergeCells count="52">
    <mergeCell ref="R33:Z33"/>
    <mergeCell ref="R35:Z35"/>
    <mergeCell ref="R37:Z37"/>
    <mergeCell ref="R39:Z39"/>
    <mergeCell ref="T26:Z26"/>
    <mergeCell ref="R27:Z27"/>
    <mergeCell ref="R29:Z29"/>
    <mergeCell ref="R31:Z31"/>
    <mergeCell ref="W19:Y19"/>
    <mergeCell ref="J19:N19"/>
    <mergeCell ref="N22:P22"/>
    <mergeCell ref="R22:Z22"/>
    <mergeCell ref="O23:Z23"/>
    <mergeCell ref="K20:L20"/>
    <mergeCell ref="O20:T20"/>
    <mergeCell ref="W20:X20"/>
    <mergeCell ref="Z20:AA20"/>
    <mergeCell ref="P19:T19"/>
    <mergeCell ref="O25:Z25"/>
    <mergeCell ref="K21:L21"/>
    <mergeCell ref="O21:T21"/>
    <mergeCell ref="W21:X21"/>
    <mergeCell ref="Z21:AA21"/>
    <mergeCell ref="AD6:AE6"/>
    <mergeCell ref="B7:B48"/>
    <mergeCell ref="K15:AA15"/>
    <mergeCell ref="J16:N16"/>
    <mergeCell ref="P16:T16"/>
    <mergeCell ref="W16:Y16"/>
    <mergeCell ref="K17:L17"/>
    <mergeCell ref="O17:T17"/>
    <mergeCell ref="W17:X17"/>
    <mergeCell ref="AB6:AC6"/>
    <mergeCell ref="AB42:AC42"/>
    <mergeCell ref="Z17:AA17"/>
    <mergeCell ref="K18:L18"/>
    <mergeCell ref="O18:T18"/>
    <mergeCell ref="W18:X18"/>
    <mergeCell ref="Z18:AA18"/>
    <mergeCell ref="C5:D5"/>
    <mergeCell ref="E5:F5"/>
    <mergeCell ref="G5:G6"/>
    <mergeCell ref="H5:AA5"/>
    <mergeCell ref="C6:D6"/>
    <mergeCell ref="E6:F6"/>
    <mergeCell ref="H6:I6"/>
    <mergeCell ref="J6:AA6"/>
    <mergeCell ref="AF27:AF48"/>
    <mergeCell ref="AF7:AF10"/>
    <mergeCell ref="AF11:AF15"/>
    <mergeCell ref="AF16:AF21"/>
    <mergeCell ref="AF22:AF26"/>
  </mergeCells>
  <phoneticPr fontId="2"/>
  <dataValidations count="1">
    <dataValidation type="list" allowBlank="1" showInputMessage="1" showErrorMessage="1" sqref="H36 R40 H40 H48 E7:E9 C11 N9:N10 W7:W14 J15 V17:V18 Y17:Y18 Y20:Y21 V20:V21 J22:J24 J26 U28 R28 R30 U30 U32 R32 R34 U34 U36 R36 N13:N14 T7:T14 X42 S42 S44 X44 S48 X48 X46 S46 H46 R38 U38 U40 J41:J48 AD7:AD48" xr:uid="{00000000-0002-0000-0800-000000000000}">
      <formula1>"■,□"</formula1>
    </dataValidation>
  </dataValidations>
  <pageMargins left="0.86614173228346458" right="0.19685039370078741" top="0.6692913385826772" bottom="0.19685039370078741" header="0.27559055118110237" footer="0.19685039370078741"/>
  <pageSetup paperSize="9" scale="85" orientation="portrait" r:id="rId1"/>
  <headerFooter alignWithMargins="0">
    <oddFooter>&amp;C&amp;"ＭＳ Ｐ明朝,標準"&amp;9日本建築検査協会株式会社&amp;R20221001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18</vt:i4>
      </vt:variant>
    </vt:vector>
  </HeadingPairs>
  <TitlesOfParts>
    <vt:vector size="28" baseType="lpstr">
      <vt:lpstr>表紙+評価方法</vt:lpstr>
      <vt:lpstr>住棟(1)木造</vt:lpstr>
      <vt:lpstr>住棟 (2)木造</vt:lpstr>
      <vt:lpstr>住棟 (3)</vt:lpstr>
      <vt:lpstr>住棟 (4)</vt:lpstr>
      <vt:lpstr>表紙+評価方法 (記入例)</vt:lpstr>
      <vt:lpstr>住棟(1)木造 (記入例)</vt:lpstr>
      <vt:lpstr>住棟 (2)木造 (記入例)</vt:lpstr>
      <vt:lpstr>住棟 (3) (記入例)</vt:lpstr>
      <vt:lpstr>住棟 (4) (記入例)</vt:lpstr>
      <vt:lpstr>'住棟 (2)木造'!Print_Area</vt:lpstr>
      <vt:lpstr>'住棟 (2)木造 (記入例)'!Print_Area</vt:lpstr>
      <vt:lpstr>'住棟 (3)'!Print_Area</vt:lpstr>
      <vt:lpstr>'住棟 (3) (記入例)'!Print_Area</vt:lpstr>
      <vt:lpstr>'住棟 (4)'!Print_Area</vt:lpstr>
      <vt:lpstr>'住棟 (4) (記入例)'!Print_Area</vt:lpstr>
      <vt:lpstr>'住棟(1)木造'!Print_Area</vt:lpstr>
      <vt:lpstr>'住棟(1)木造 (記入例)'!Print_Area</vt:lpstr>
      <vt:lpstr>'表紙+評価方法'!Print_Area</vt:lpstr>
      <vt:lpstr>'表紙+評価方法 (記入例)'!Print_Area</vt:lpstr>
      <vt:lpstr>'住棟(1)木造'!TABLE_6</vt:lpstr>
      <vt:lpstr>'住棟(1)木造 (記入例)'!TABLE_6</vt:lpstr>
      <vt:lpstr>'住棟 (2)木造'!TABLE_7</vt:lpstr>
      <vt:lpstr>'住棟 (2)木造 (記入例)'!TABLE_7</vt:lpstr>
      <vt:lpstr>'住棟(1)木造'!TABLE_7</vt:lpstr>
      <vt:lpstr>'住棟(1)木造 (記入例)'!TABLE_7</vt:lpstr>
      <vt:lpstr>'住棟 (3)'!TABLE_8</vt:lpstr>
      <vt:lpstr>'住棟 (3) (記入例)'!TABLE_8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自己評価書＜共同住宅等＞</dc:title>
  <dc:creator>日本建築検査協会株式会社_山﨑哲</dc:creator>
  <cp:lastModifiedBy>JCIA-PC0154</cp:lastModifiedBy>
  <cp:lastPrinted>2025-11-27T09:23:49Z</cp:lastPrinted>
  <dcterms:created xsi:type="dcterms:W3CDTF">2001-04-22T15:56:08Z</dcterms:created>
  <dcterms:modified xsi:type="dcterms:W3CDTF">2025-11-27T09:25:41Z</dcterms:modified>
</cp:coreProperties>
</file>